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CN732" sheetId="1" r:id="rId1"/>
  </sheets>
  <calcPr calcId="152511"/>
</workbook>
</file>

<file path=xl/calcChain.xml><?xml version="1.0" encoding="utf-8"?>
<calcChain xmlns="http://schemas.openxmlformats.org/spreadsheetml/2006/main">
  <c r="I5667" i="1" l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  <c r="I5822" i="1"/>
  <c r="J5822" i="1"/>
  <c r="I5823" i="1"/>
  <c r="J5823" i="1"/>
  <c r="I5824" i="1"/>
  <c r="J5824" i="1"/>
  <c r="I5825" i="1"/>
  <c r="J5825" i="1"/>
  <c r="I5826" i="1"/>
  <c r="J5826" i="1"/>
  <c r="I5827" i="1"/>
  <c r="J5827" i="1"/>
  <c r="I5828" i="1"/>
  <c r="J5828" i="1"/>
  <c r="I5829" i="1"/>
  <c r="J5829" i="1"/>
  <c r="I5830" i="1"/>
  <c r="J5830" i="1"/>
  <c r="I5831" i="1"/>
  <c r="J5831" i="1"/>
  <c r="I5832" i="1"/>
  <c r="J5832" i="1"/>
  <c r="I5833" i="1"/>
  <c r="J5833" i="1"/>
  <c r="I5834" i="1"/>
  <c r="J5834" i="1"/>
  <c r="I5835" i="1"/>
  <c r="J5835" i="1"/>
  <c r="I5836" i="1"/>
  <c r="J5836" i="1"/>
  <c r="I5837" i="1"/>
  <c r="J5837" i="1"/>
  <c r="I5838" i="1"/>
  <c r="J5838" i="1"/>
  <c r="I5839" i="1"/>
  <c r="J5839" i="1"/>
  <c r="I5840" i="1"/>
  <c r="J5840" i="1"/>
  <c r="I5841" i="1"/>
  <c r="J5841" i="1"/>
  <c r="I5842" i="1"/>
  <c r="J5842" i="1"/>
  <c r="I5843" i="1"/>
  <c r="J5843" i="1"/>
  <c r="I5844" i="1"/>
  <c r="J5844" i="1"/>
  <c r="I5845" i="1"/>
  <c r="J5845" i="1"/>
  <c r="I5846" i="1"/>
  <c r="J5846" i="1"/>
  <c r="I5847" i="1"/>
  <c r="J5847" i="1"/>
  <c r="I5848" i="1"/>
  <c r="J5848" i="1"/>
  <c r="I5849" i="1"/>
  <c r="J5849" i="1"/>
  <c r="I5850" i="1"/>
  <c r="J5850" i="1"/>
  <c r="I5851" i="1"/>
  <c r="J5851" i="1"/>
  <c r="I5852" i="1"/>
  <c r="J5852" i="1"/>
  <c r="I5853" i="1"/>
  <c r="J5853" i="1"/>
  <c r="I5854" i="1"/>
  <c r="J5854" i="1"/>
  <c r="I5855" i="1"/>
  <c r="J5855" i="1"/>
  <c r="I5856" i="1"/>
  <c r="J5856" i="1"/>
  <c r="I5857" i="1"/>
  <c r="J5857" i="1"/>
  <c r="I5858" i="1"/>
  <c r="J5858" i="1"/>
  <c r="I5859" i="1"/>
  <c r="J5859" i="1"/>
  <c r="I5860" i="1"/>
  <c r="J5860" i="1"/>
  <c r="I5861" i="1"/>
  <c r="J5861" i="1"/>
  <c r="I5862" i="1"/>
  <c r="J5862" i="1"/>
  <c r="I5863" i="1"/>
  <c r="J5863" i="1"/>
  <c r="I5864" i="1"/>
  <c r="J5864" i="1"/>
  <c r="I5865" i="1"/>
  <c r="J5865" i="1"/>
  <c r="I5866" i="1"/>
  <c r="J5866" i="1"/>
  <c r="I5867" i="1"/>
  <c r="J5867" i="1"/>
  <c r="I5868" i="1"/>
  <c r="J5868" i="1"/>
  <c r="I5869" i="1"/>
  <c r="J5869" i="1"/>
  <c r="I5870" i="1"/>
  <c r="J5870" i="1"/>
  <c r="I5871" i="1"/>
  <c r="J5871" i="1"/>
  <c r="I5872" i="1"/>
  <c r="J5872" i="1"/>
  <c r="I5873" i="1"/>
  <c r="J5873" i="1"/>
  <c r="I5874" i="1"/>
  <c r="J5874" i="1"/>
  <c r="I5875" i="1"/>
  <c r="J5875" i="1"/>
  <c r="I5876" i="1"/>
  <c r="J5876" i="1"/>
  <c r="I5877" i="1"/>
  <c r="J5877" i="1"/>
  <c r="I5878" i="1"/>
  <c r="J5878" i="1"/>
  <c r="I5879" i="1"/>
  <c r="J5879" i="1"/>
  <c r="I5880" i="1"/>
  <c r="J5880" i="1"/>
  <c r="I5881" i="1"/>
  <c r="J5881" i="1"/>
  <c r="I5882" i="1"/>
  <c r="J5882" i="1"/>
  <c r="I5883" i="1"/>
  <c r="J5883" i="1"/>
  <c r="I5884" i="1"/>
  <c r="J5884" i="1"/>
  <c r="I5885" i="1"/>
  <c r="J5885" i="1"/>
  <c r="I5886" i="1"/>
  <c r="J5886" i="1"/>
  <c r="I5887" i="1"/>
  <c r="J5887" i="1"/>
  <c r="I5888" i="1"/>
  <c r="J5888" i="1"/>
  <c r="I5889" i="1"/>
  <c r="J5889" i="1"/>
  <c r="I5890" i="1"/>
  <c r="J5890" i="1"/>
  <c r="I5891" i="1"/>
  <c r="J5891" i="1"/>
  <c r="I5892" i="1"/>
  <c r="J5892" i="1"/>
  <c r="I5893" i="1"/>
  <c r="J5893" i="1"/>
  <c r="I5894" i="1"/>
  <c r="J5894" i="1"/>
  <c r="I5895" i="1"/>
  <c r="J5895" i="1"/>
  <c r="I5896" i="1"/>
  <c r="J5896" i="1"/>
  <c r="I5897" i="1"/>
  <c r="J5897" i="1"/>
  <c r="I5898" i="1"/>
  <c r="J5898" i="1"/>
  <c r="I5899" i="1"/>
  <c r="J5899" i="1"/>
  <c r="I5900" i="1"/>
  <c r="J5900" i="1"/>
  <c r="I5901" i="1"/>
  <c r="J5901" i="1"/>
  <c r="I5902" i="1"/>
  <c r="J5902" i="1"/>
  <c r="I5903" i="1"/>
  <c r="J5903" i="1"/>
  <c r="I5904" i="1"/>
  <c r="J5904" i="1"/>
  <c r="I5905" i="1"/>
  <c r="J5905" i="1"/>
  <c r="I5906" i="1"/>
  <c r="J5906" i="1"/>
  <c r="I5907" i="1"/>
  <c r="J5907" i="1"/>
  <c r="I5908" i="1"/>
  <c r="J5908" i="1"/>
  <c r="I5909" i="1"/>
  <c r="J5909" i="1"/>
  <c r="I5910" i="1"/>
  <c r="J5910" i="1"/>
  <c r="I5911" i="1"/>
  <c r="J5911" i="1"/>
  <c r="I5912" i="1"/>
  <c r="J5912" i="1"/>
  <c r="I5913" i="1"/>
  <c r="J5913" i="1"/>
  <c r="I5914" i="1"/>
  <c r="J5914" i="1"/>
  <c r="I5915" i="1"/>
  <c r="J5915" i="1"/>
  <c r="I5916" i="1"/>
  <c r="J5916" i="1"/>
  <c r="I5917" i="1"/>
  <c r="J5917" i="1"/>
  <c r="I5918" i="1"/>
  <c r="J5918" i="1"/>
  <c r="I5919" i="1"/>
  <c r="J5919" i="1"/>
  <c r="I5920" i="1"/>
  <c r="J5920" i="1"/>
  <c r="I5921" i="1"/>
  <c r="J5921" i="1"/>
  <c r="I5922" i="1"/>
  <c r="J5922" i="1"/>
  <c r="I5923" i="1"/>
  <c r="J5923" i="1"/>
  <c r="I5924" i="1"/>
  <c r="J5924" i="1"/>
  <c r="I5925" i="1"/>
  <c r="J5925" i="1"/>
  <c r="I5926" i="1"/>
  <c r="J5926" i="1"/>
  <c r="I5927" i="1"/>
  <c r="J5927" i="1"/>
  <c r="I5928" i="1"/>
  <c r="J5928" i="1"/>
  <c r="I5929" i="1"/>
  <c r="J5929" i="1"/>
  <c r="I5930" i="1"/>
  <c r="J5930" i="1"/>
  <c r="I5931" i="1"/>
  <c r="J5931" i="1"/>
  <c r="I5932" i="1"/>
  <c r="J5932" i="1"/>
  <c r="I5933" i="1"/>
  <c r="J5933" i="1"/>
  <c r="I5934" i="1"/>
  <c r="J5934" i="1"/>
  <c r="I5935" i="1"/>
  <c r="J5935" i="1"/>
  <c r="I5936" i="1"/>
  <c r="J5936" i="1"/>
  <c r="I5937" i="1"/>
  <c r="J5937" i="1"/>
  <c r="I5938" i="1"/>
  <c r="J5938" i="1"/>
  <c r="I5939" i="1"/>
  <c r="J5939" i="1"/>
  <c r="I5940" i="1"/>
  <c r="J5940" i="1"/>
  <c r="I5941" i="1"/>
  <c r="J5941" i="1"/>
  <c r="I5942" i="1"/>
  <c r="J5942" i="1"/>
  <c r="I5943" i="1"/>
  <c r="J5943" i="1"/>
  <c r="I5944" i="1"/>
  <c r="J5944" i="1"/>
  <c r="I5945" i="1"/>
  <c r="J5945" i="1"/>
  <c r="I5946" i="1"/>
  <c r="J5946" i="1"/>
  <c r="I5947" i="1"/>
  <c r="J5947" i="1"/>
  <c r="I5948" i="1"/>
  <c r="J5948" i="1"/>
  <c r="I5949" i="1"/>
  <c r="J5949" i="1"/>
  <c r="I5950" i="1"/>
  <c r="J5950" i="1"/>
  <c r="I5951" i="1"/>
  <c r="J5951" i="1"/>
  <c r="I5952" i="1"/>
  <c r="J5952" i="1"/>
  <c r="I5953" i="1"/>
  <c r="J5953" i="1"/>
  <c r="I5954" i="1"/>
  <c r="J5954" i="1"/>
  <c r="I5955" i="1"/>
  <c r="J5955" i="1"/>
  <c r="I5956" i="1"/>
  <c r="J5956" i="1"/>
  <c r="I5957" i="1"/>
  <c r="J5957" i="1"/>
  <c r="I5958" i="1"/>
  <c r="J5958" i="1"/>
  <c r="I5959" i="1"/>
  <c r="J5959" i="1"/>
  <c r="I5960" i="1"/>
  <c r="J5960" i="1"/>
  <c r="I5961" i="1"/>
  <c r="J5961" i="1"/>
  <c r="I5962" i="1"/>
  <c r="J5962" i="1"/>
  <c r="I5963" i="1"/>
  <c r="J5963" i="1"/>
  <c r="I5964" i="1"/>
  <c r="J5964" i="1"/>
  <c r="I5965" i="1"/>
  <c r="J5965" i="1"/>
  <c r="I5966" i="1"/>
  <c r="J5966" i="1"/>
  <c r="I5967" i="1"/>
  <c r="J5967" i="1"/>
  <c r="I5968" i="1"/>
  <c r="J5968" i="1"/>
  <c r="I5969" i="1"/>
  <c r="J5969" i="1"/>
  <c r="I5970" i="1"/>
  <c r="J5970" i="1"/>
  <c r="I5971" i="1"/>
  <c r="J5971" i="1"/>
  <c r="I5972" i="1"/>
  <c r="J5972" i="1"/>
  <c r="I5973" i="1"/>
  <c r="J5973" i="1"/>
  <c r="I5974" i="1"/>
  <c r="J5974" i="1"/>
  <c r="I5975" i="1"/>
  <c r="J5975" i="1"/>
  <c r="I5976" i="1"/>
  <c r="J5976" i="1"/>
  <c r="I5977" i="1"/>
  <c r="J5977" i="1"/>
  <c r="I5978" i="1"/>
  <c r="J5978" i="1"/>
  <c r="I5979" i="1"/>
  <c r="J5979" i="1"/>
  <c r="I5980" i="1"/>
  <c r="J5980" i="1"/>
  <c r="I5981" i="1"/>
  <c r="J5981" i="1"/>
  <c r="I5982" i="1"/>
  <c r="J5982" i="1"/>
  <c r="I5983" i="1"/>
  <c r="J5983" i="1"/>
  <c r="I5984" i="1"/>
  <c r="J5984" i="1"/>
  <c r="I5985" i="1"/>
  <c r="J5985" i="1"/>
  <c r="I5986" i="1"/>
  <c r="J5986" i="1"/>
  <c r="I5987" i="1"/>
  <c r="J5987" i="1"/>
  <c r="I5988" i="1"/>
  <c r="J5988" i="1"/>
  <c r="I5989" i="1"/>
  <c r="J5989" i="1"/>
  <c r="I5990" i="1"/>
  <c r="J5990" i="1"/>
  <c r="I5991" i="1"/>
  <c r="J5991" i="1"/>
  <c r="I5992" i="1"/>
  <c r="J5992" i="1"/>
  <c r="I5993" i="1"/>
  <c r="J5993" i="1"/>
  <c r="I5994" i="1"/>
  <c r="J5994" i="1"/>
  <c r="I5995" i="1"/>
  <c r="J5995" i="1"/>
  <c r="I5996" i="1"/>
  <c r="J5996" i="1"/>
  <c r="I5997" i="1"/>
  <c r="J5997" i="1"/>
  <c r="I5998" i="1"/>
  <c r="J5998" i="1"/>
  <c r="I5999" i="1"/>
  <c r="J5999" i="1"/>
  <c r="I6000" i="1"/>
  <c r="J6000" i="1"/>
  <c r="I6001" i="1"/>
  <c r="J6001" i="1"/>
  <c r="I6002" i="1"/>
  <c r="J6002" i="1"/>
  <c r="I6003" i="1"/>
  <c r="J6003" i="1"/>
  <c r="I6004" i="1"/>
  <c r="J6004" i="1"/>
  <c r="I6005" i="1"/>
  <c r="J6005" i="1"/>
  <c r="I6006" i="1"/>
  <c r="J6006" i="1"/>
  <c r="I6007" i="1"/>
  <c r="J6007" i="1"/>
  <c r="I6008" i="1"/>
  <c r="J6008" i="1"/>
  <c r="I6009" i="1"/>
  <c r="J6009" i="1"/>
  <c r="I6010" i="1"/>
  <c r="J6010" i="1"/>
  <c r="I6011" i="1"/>
  <c r="J6011" i="1"/>
  <c r="I6012" i="1"/>
  <c r="J6012" i="1"/>
  <c r="I6013" i="1"/>
  <c r="J6013" i="1"/>
  <c r="I6014" i="1"/>
  <c r="J6014" i="1"/>
  <c r="I6015" i="1"/>
  <c r="J6015" i="1"/>
  <c r="I6016" i="1"/>
  <c r="J6016" i="1"/>
  <c r="I6017" i="1"/>
  <c r="J6017" i="1"/>
  <c r="I6018" i="1"/>
  <c r="J6018" i="1"/>
  <c r="I6019" i="1"/>
  <c r="J6019" i="1"/>
  <c r="I6020" i="1"/>
  <c r="J6020" i="1"/>
  <c r="I6021" i="1"/>
  <c r="J6021" i="1"/>
  <c r="I6022" i="1"/>
  <c r="J6022" i="1"/>
  <c r="I6023" i="1"/>
  <c r="J6023" i="1"/>
  <c r="I6024" i="1"/>
  <c r="J6024" i="1"/>
  <c r="I6025" i="1"/>
  <c r="J6025" i="1"/>
  <c r="I6026" i="1"/>
  <c r="J6026" i="1"/>
  <c r="I6027" i="1"/>
  <c r="J6027" i="1"/>
  <c r="I6028" i="1"/>
  <c r="J6028" i="1"/>
  <c r="I6029" i="1"/>
  <c r="J6029" i="1"/>
  <c r="I6030" i="1"/>
  <c r="J6030" i="1"/>
  <c r="I6031" i="1"/>
  <c r="J6031" i="1"/>
  <c r="I6032" i="1"/>
  <c r="J6032" i="1"/>
  <c r="I6033" i="1"/>
  <c r="J6033" i="1"/>
  <c r="I6034" i="1"/>
  <c r="J6034" i="1"/>
  <c r="I6035" i="1"/>
  <c r="J6035" i="1"/>
  <c r="I6036" i="1"/>
  <c r="J6036" i="1"/>
  <c r="I6037" i="1"/>
  <c r="J6037" i="1"/>
  <c r="I6038" i="1"/>
  <c r="J6038" i="1"/>
  <c r="I6039" i="1"/>
  <c r="J6039" i="1"/>
  <c r="I6040" i="1"/>
  <c r="J6040" i="1"/>
  <c r="I6041" i="1"/>
  <c r="J6041" i="1"/>
  <c r="I6042" i="1"/>
  <c r="J6042" i="1"/>
  <c r="I6043" i="1"/>
  <c r="J6043" i="1"/>
  <c r="I6044" i="1"/>
  <c r="J6044" i="1"/>
  <c r="I6045" i="1"/>
  <c r="J6045" i="1"/>
  <c r="I6046" i="1"/>
  <c r="J6046" i="1"/>
  <c r="I6047" i="1"/>
  <c r="J6047" i="1"/>
  <c r="I6048" i="1"/>
  <c r="J6048" i="1"/>
  <c r="I6049" i="1"/>
  <c r="J6049" i="1"/>
  <c r="I6050" i="1"/>
  <c r="J6050" i="1"/>
  <c r="I6051" i="1"/>
  <c r="J6051" i="1"/>
  <c r="I6052" i="1"/>
  <c r="J6052" i="1"/>
  <c r="I6053" i="1"/>
  <c r="J6053" i="1"/>
  <c r="I6054" i="1"/>
  <c r="J6054" i="1"/>
  <c r="I6055" i="1"/>
  <c r="J6055" i="1"/>
  <c r="I6056" i="1"/>
  <c r="J6056" i="1"/>
  <c r="I6057" i="1"/>
  <c r="J6057" i="1"/>
  <c r="I6058" i="1"/>
  <c r="J6058" i="1"/>
  <c r="I6059" i="1"/>
  <c r="J6059" i="1"/>
  <c r="I6060" i="1"/>
  <c r="J6060" i="1"/>
  <c r="I6061" i="1"/>
  <c r="J6061" i="1"/>
  <c r="I6062" i="1"/>
  <c r="J6062" i="1"/>
  <c r="I6063" i="1"/>
  <c r="J6063" i="1"/>
  <c r="I6064" i="1"/>
  <c r="J6064" i="1"/>
  <c r="I6065" i="1"/>
  <c r="J6065" i="1"/>
  <c r="I6066" i="1"/>
  <c r="J6066" i="1"/>
  <c r="I6067" i="1"/>
  <c r="J6067" i="1"/>
  <c r="I6068" i="1"/>
  <c r="J6068" i="1"/>
  <c r="I6069" i="1"/>
  <c r="J6069" i="1"/>
  <c r="I6070" i="1"/>
  <c r="J6070" i="1"/>
  <c r="I6071" i="1"/>
  <c r="J6071" i="1"/>
  <c r="I6072" i="1"/>
  <c r="J6072" i="1"/>
  <c r="I6073" i="1"/>
  <c r="J6073" i="1"/>
  <c r="I6074" i="1"/>
  <c r="J6074" i="1"/>
  <c r="I6075" i="1"/>
  <c r="J6075" i="1"/>
  <c r="I6076" i="1"/>
  <c r="J6076" i="1"/>
  <c r="I6077" i="1"/>
  <c r="J6077" i="1"/>
  <c r="I6078" i="1"/>
  <c r="J6078" i="1"/>
  <c r="I6079" i="1"/>
  <c r="J6079" i="1"/>
  <c r="I6080" i="1"/>
  <c r="J6080" i="1"/>
  <c r="I6081" i="1"/>
  <c r="J6081" i="1"/>
  <c r="I6082" i="1"/>
  <c r="J6082" i="1"/>
  <c r="I6083" i="1"/>
  <c r="J6083" i="1"/>
  <c r="I6084" i="1"/>
  <c r="J6084" i="1"/>
  <c r="I6085" i="1"/>
  <c r="J6085" i="1"/>
  <c r="I6086" i="1"/>
  <c r="J6086" i="1"/>
  <c r="I6087" i="1"/>
  <c r="J6087" i="1"/>
  <c r="I6088" i="1"/>
  <c r="J6088" i="1"/>
  <c r="I6089" i="1"/>
  <c r="J6089" i="1"/>
  <c r="I6090" i="1"/>
  <c r="J6090" i="1"/>
  <c r="I6091" i="1"/>
  <c r="J6091" i="1"/>
  <c r="I6092" i="1"/>
  <c r="J6092" i="1"/>
  <c r="I6093" i="1"/>
  <c r="J6093" i="1"/>
  <c r="I6094" i="1"/>
  <c r="J6094" i="1"/>
  <c r="I6095" i="1"/>
  <c r="J6095" i="1"/>
  <c r="I6096" i="1"/>
  <c r="J6096" i="1"/>
  <c r="I6097" i="1"/>
  <c r="J6097" i="1"/>
  <c r="I6098" i="1"/>
  <c r="J6098" i="1"/>
  <c r="I6099" i="1"/>
  <c r="J6099" i="1"/>
  <c r="I6100" i="1"/>
  <c r="J6100" i="1"/>
  <c r="I6101" i="1"/>
  <c r="J6101" i="1"/>
  <c r="I6102" i="1"/>
  <c r="J6102" i="1"/>
  <c r="I6103" i="1"/>
  <c r="J6103" i="1"/>
  <c r="I6104" i="1"/>
  <c r="J6104" i="1"/>
  <c r="I6105" i="1"/>
  <c r="J6105" i="1"/>
  <c r="I6106" i="1"/>
  <c r="J6106" i="1"/>
  <c r="I6107" i="1"/>
  <c r="J6107" i="1"/>
  <c r="I6108" i="1"/>
  <c r="J6108" i="1"/>
  <c r="I6109" i="1"/>
  <c r="J6109" i="1"/>
  <c r="I6110" i="1"/>
  <c r="J6110" i="1"/>
  <c r="I6111" i="1"/>
  <c r="J6111" i="1"/>
  <c r="I6112" i="1"/>
  <c r="J6112" i="1"/>
  <c r="I6113" i="1"/>
  <c r="J6113" i="1"/>
  <c r="I6114" i="1"/>
  <c r="J6114" i="1"/>
  <c r="I6115" i="1"/>
  <c r="J6115" i="1"/>
  <c r="I6116" i="1"/>
  <c r="J6116" i="1"/>
  <c r="I6117" i="1"/>
  <c r="J6117" i="1"/>
  <c r="I6118" i="1"/>
  <c r="J6118" i="1"/>
  <c r="I6119" i="1"/>
  <c r="J6119" i="1"/>
  <c r="I6120" i="1"/>
  <c r="J6120" i="1"/>
  <c r="I6121" i="1"/>
  <c r="J6121" i="1"/>
  <c r="I6122" i="1"/>
  <c r="J6122" i="1"/>
  <c r="I6123" i="1"/>
  <c r="J6123" i="1"/>
  <c r="I6124" i="1"/>
  <c r="J6124" i="1"/>
  <c r="I6125" i="1"/>
  <c r="J6125" i="1"/>
  <c r="I6126" i="1"/>
  <c r="J6126" i="1"/>
  <c r="I6127" i="1"/>
  <c r="J6127" i="1"/>
  <c r="I6128" i="1"/>
  <c r="J6128" i="1"/>
  <c r="I6129" i="1"/>
  <c r="J6129" i="1"/>
  <c r="I6130" i="1"/>
  <c r="J6130" i="1"/>
  <c r="I6131" i="1"/>
  <c r="J6131" i="1"/>
  <c r="I6132" i="1"/>
  <c r="J6132" i="1"/>
  <c r="I6133" i="1"/>
  <c r="J6133" i="1"/>
  <c r="I6134" i="1"/>
  <c r="J6134" i="1"/>
  <c r="I6135" i="1"/>
  <c r="J6135" i="1"/>
  <c r="I6136" i="1"/>
  <c r="J6136" i="1"/>
  <c r="I6137" i="1"/>
  <c r="J6137" i="1"/>
  <c r="I6138" i="1"/>
  <c r="J6138" i="1"/>
  <c r="I6139" i="1"/>
  <c r="J6139" i="1"/>
  <c r="I6140" i="1"/>
  <c r="J6140" i="1"/>
  <c r="I6141" i="1"/>
  <c r="J6141" i="1"/>
  <c r="I6142" i="1"/>
  <c r="J6142" i="1"/>
  <c r="I6143" i="1"/>
  <c r="J6143" i="1"/>
  <c r="I6144" i="1"/>
  <c r="J6144" i="1"/>
  <c r="I6145" i="1"/>
  <c r="J6145" i="1"/>
  <c r="I6146" i="1"/>
  <c r="J6146" i="1"/>
  <c r="I6147" i="1"/>
  <c r="J6147" i="1"/>
  <c r="I6148" i="1"/>
  <c r="J6148" i="1"/>
  <c r="I6149" i="1"/>
  <c r="J6149" i="1"/>
  <c r="I6150" i="1"/>
  <c r="J6150" i="1"/>
  <c r="I6151" i="1"/>
  <c r="J6151" i="1"/>
  <c r="I6152" i="1"/>
  <c r="J6152" i="1"/>
  <c r="I6153" i="1"/>
  <c r="J6153" i="1"/>
  <c r="I6154" i="1"/>
  <c r="J6154" i="1"/>
  <c r="I6155" i="1"/>
  <c r="J6155" i="1"/>
  <c r="I6156" i="1"/>
  <c r="J6156" i="1"/>
  <c r="I6157" i="1"/>
  <c r="J6157" i="1"/>
  <c r="I6158" i="1"/>
  <c r="J6158" i="1"/>
  <c r="I6159" i="1"/>
  <c r="J6159" i="1"/>
  <c r="I6160" i="1"/>
  <c r="J6160" i="1"/>
  <c r="I6161" i="1"/>
  <c r="J6161" i="1"/>
  <c r="I6162" i="1"/>
  <c r="J6162" i="1"/>
  <c r="I6163" i="1"/>
  <c r="J6163" i="1"/>
  <c r="I6164" i="1"/>
  <c r="J6164" i="1"/>
  <c r="I6165" i="1"/>
  <c r="J6165" i="1"/>
  <c r="I6166" i="1"/>
  <c r="J6166" i="1"/>
  <c r="I6167" i="1"/>
  <c r="J6167" i="1"/>
  <c r="I6168" i="1"/>
  <c r="J6168" i="1"/>
  <c r="I6169" i="1"/>
  <c r="J6169" i="1"/>
  <c r="I6170" i="1"/>
  <c r="J6170" i="1"/>
  <c r="I6171" i="1"/>
  <c r="J6171" i="1"/>
  <c r="I6172" i="1"/>
  <c r="J6172" i="1"/>
  <c r="I6173" i="1"/>
  <c r="J6173" i="1"/>
  <c r="I6174" i="1"/>
  <c r="J6174" i="1"/>
  <c r="I6175" i="1"/>
  <c r="J6175" i="1"/>
  <c r="I6176" i="1"/>
  <c r="J6176" i="1"/>
  <c r="I6177" i="1"/>
  <c r="J6177" i="1"/>
  <c r="I6178" i="1"/>
  <c r="J6178" i="1"/>
  <c r="I6179" i="1"/>
  <c r="J6179" i="1"/>
  <c r="I6180" i="1"/>
  <c r="J6180" i="1"/>
  <c r="I6181" i="1"/>
  <c r="J6181" i="1"/>
  <c r="I6182" i="1"/>
  <c r="J6182" i="1"/>
  <c r="I6183" i="1"/>
  <c r="J6183" i="1"/>
  <c r="I6184" i="1"/>
  <c r="J6184" i="1"/>
  <c r="I6185" i="1"/>
  <c r="J6185" i="1"/>
  <c r="I6186" i="1"/>
  <c r="J6186" i="1"/>
  <c r="I6187" i="1"/>
  <c r="J6187" i="1"/>
  <c r="I6188" i="1"/>
  <c r="J6188" i="1"/>
  <c r="I6189" i="1"/>
  <c r="J6189" i="1"/>
  <c r="I6190" i="1"/>
  <c r="J6190" i="1"/>
  <c r="I6191" i="1"/>
  <c r="J6191" i="1"/>
  <c r="I6192" i="1"/>
  <c r="J6192" i="1"/>
  <c r="I6193" i="1"/>
  <c r="J6193" i="1"/>
  <c r="I6194" i="1"/>
  <c r="J6194" i="1"/>
  <c r="I6195" i="1"/>
  <c r="J6195" i="1"/>
  <c r="I6196" i="1"/>
  <c r="J6196" i="1"/>
  <c r="I6197" i="1"/>
  <c r="J6197" i="1"/>
  <c r="I6198" i="1"/>
  <c r="J6198" i="1"/>
  <c r="I6199" i="1"/>
  <c r="J6199" i="1"/>
  <c r="I6200" i="1"/>
  <c r="J6200" i="1"/>
  <c r="I6201" i="1"/>
  <c r="J6201" i="1"/>
  <c r="I6202" i="1"/>
  <c r="J6202" i="1"/>
  <c r="I6203" i="1"/>
  <c r="J6203" i="1"/>
  <c r="I6204" i="1"/>
  <c r="J6204" i="1"/>
  <c r="I6205" i="1"/>
  <c r="J6205" i="1"/>
  <c r="I6206" i="1"/>
  <c r="J6206" i="1"/>
  <c r="I6207" i="1"/>
  <c r="J6207" i="1"/>
  <c r="I6208" i="1"/>
  <c r="J6208" i="1"/>
  <c r="I6209" i="1"/>
  <c r="J6209" i="1"/>
  <c r="I6210" i="1"/>
  <c r="J6210" i="1"/>
  <c r="I6211" i="1"/>
  <c r="J6211" i="1"/>
  <c r="I6212" i="1"/>
  <c r="J6212" i="1"/>
  <c r="I6213" i="1"/>
  <c r="J6213" i="1"/>
  <c r="I6214" i="1"/>
  <c r="J6214" i="1"/>
  <c r="I6215" i="1"/>
  <c r="J6215" i="1"/>
  <c r="I6216" i="1"/>
  <c r="J6216" i="1"/>
  <c r="I6217" i="1"/>
  <c r="J6217" i="1"/>
  <c r="I6218" i="1"/>
  <c r="J6218" i="1"/>
  <c r="I6219" i="1"/>
  <c r="J6219" i="1"/>
  <c r="I6220" i="1"/>
  <c r="J6220" i="1"/>
  <c r="I6221" i="1"/>
  <c r="J6221" i="1"/>
  <c r="I6222" i="1"/>
  <c r="J6222" i="1"/>
  <c r="I6223" i="1"/>
  <c r="J6223" i="1"/>
  <c r="I6224" i="1"/>
  <c r="J6224" i="1"/>
  <c r="I6225" i="1"/>
  <c r="J6225" i="1"/>
  <c r="I6226" i="1"/>
  <c r="J6226" i="1"/>
  <c r="I6227" i="1"/>
  <c r="J6227" i="1"/>
  <c r="I6228" i="1"/>
  <c r="J6228" i="1"/>
  <c r="I6229" i="1"/>
  <c r="J6229" i="1"/>
  <c r="I6230" i="1"/>
  <c r="J6230" i="1"/>
  <c r="I6231" i="1"/>
  <c r="J6231" i="1"/>
  <c r="I6232" i="1"/>
  <c r="J6232" i="1"/>
  <c r="I6233" i="1"/>
  <c r="J6233" i="1"/>
  <c r="I6234" i="1"/>
  <c r="J6234" i="1"/>
  <c r="I6235" i="1"/>
  <c r="J6235" i="1"/>
  <c r="I6236" i="1"/>
  <c r="J6236" i="1"/>
  <c r="I6237" i="1"/>
  <c r="J6237" i="1"/>
  <c r="I6238" i="1"/>
  <c r="J6238" i="1"/>
  <c r="I6239" i="1"/>
  <c r="J6239" i="1"/>
  <c r="I6240" i="1"/>
  <c r="J6240" i="1"/>
  <c r="I6241" i="1"/>
  <c r="J6241" i="1"/>
  <c r="I6242" i="1"/>
  <c r="J6242" i="1"/>
  <c r="I6243" i="1"/>
  <c r="J6243" i="1"/>
  <c r="I6244" i="1"/>
  <c r="J6244" i="1"/>
  <c r="I6245" i="1"/>
  <c r="J6245" i="1"/>
  <c r="I6246" i="1"/>
  <c r="J6246" i="1"/>
  <c r="I6247" i="1"/>
  <c r="J6247" i="1"/>
  <c r="I6248" i="1"/>
  <c r="J6248" i="1"/>
  <c r="I6249" i="1"/>
  <c r="J6249" i="1"/>
  <c r="I6250" i="1"/>
  <c r="J6250" i="1"/>
  <c r="I6251" i="1"/>
  <c r="J6251" i="1"/>
  <c r="I6252" i="1"/>
  <c r="J6252" i="1"/>
  <c r="I6253" i="1"/>
  <c r="J6253" i="1"/>
  <c r="I6254" i="1"/>
  <c r="J6254" i="1"/>
  <c r="I6255" i="1"/>
  <c r="J6255" i="1"/>
  <c r="I6256" i="1"/>
  <c r="J6256" i="1"/>
  <c r="I6257" i="1"/>
  <c r="J6257" i="1"/>
  <c r="I6258" i="1"/>
  <c r="J6258" i="1"/>
  <c r="I6259" i="1"/>
  <c r="J6259" i="1"/>
  <c r="I6260" i="1"/>
  <c r="J6260" i="1"/>
  <c r="I6261" i="1"/>
  <c r="J6261" i="1"/>
  <c r="I6262" i="1"/>
  <c r="J6262" i="1"/>
  <c r="I6263" i="1"/>
  <c r="J6263" i="1"/>
  <c r="I6264" i="1"/>
  <c r="J6264" i="1"/>
  <c r="I6265" i="1"/>
  <c r="J6265" i="1"/>
  <c r="I6266" i="1"/>
  <c r="J6266" i="1"/>
  <c r="I6267" i="1"/>
  <c r="J6267" i="1"/>
  <c r="I6268" i="1"/>
  <c r="J6268" i="1"/>
  <c r="I6269" i="1"/>
  <c r="J6269" i="1"/>
  <c r="I6270" i="1"/>
  <c r="J6270" i="1"/>
  <c r="I6271" i="1"/>
  <c r="J6271" i="1"/>
  <c r="I6272" i="1"/>
  <c r="J6272" i="1"/>
  <c r="I6273" i="1"/>
  <c r="J6273" i="1"/>
  <c r="I6274" i="1"/>
  <c r="J6274" i="1"/>
  <c r="I6275" i="1"/>
  <c r="J6275" i="1"/>
  <c r="I6276" i="1"/>
  <c r="J6276" i="1"/>
  <c r="I6277" i="1"/>
  <c r="J6277" i="1"/>
  <c r="I6278" i="1"/>
  <c r="J6278" i="1"/>
  <c r="I6279" i="1"/>
  <c r="J6279" i="1"/>
  <c r="I6280" i="1"/>
  <c r="J6280" i="1"/>
  <c r="I6281" i="1"/>
  <c r="J6281" i="1"/>
  <c r="I6282" i="1"/>
  <c r="J6282" i="1"/>
  <c r="I6283" i="1"/>
  <c r="J6283" i="1"/>
  <c r="I6284" i="1"/>
  <c r="J6284" i="1"/>
  <c r="I6285" i="1"/>
  <c r="J6285" i="1"/>
  <c r="I6286" i="1"/>
  <c r="J6286" i="1"/>
  <c r="I6287" i="1"/>
  <c r="J6287" i="1"/>
  <c r="I6288" i="1"/>
  <c r="J6288" i="1"/>
  <c r="I6289" i="1"/>
  <c r="J6289" i="1"/>
  <c r="I6290" i="1"/>
  <c r="J6290" i="1"/>
  <c r="I6291" i="1"/>
  <c r="J6291" i="1"/>
  <c r="I6292" i="1"/>
  <c r="J6292" i="1"/>
  <c r="I6293" i="1"/>
  <c r="J6293" i="1"/>
  <c r="I6294" i="1"/>
  <c r="J6294" i="1"/>
  <c r="I6295" i="1"/>
  <c r="J6295" i="1"/>
  <c r="I6296" i="1"/>
  <c r="J6296" i="1"/>
  <c r="I6297" i="1"/>
  <c r="J6297" i="1"/>
  <c r="I6298" i="1"/>
  <c r="J6298" i="1"/>
  <c r="I6299" i="1"/>
  <c r="J6299" i="1"/>
  <c r="I6300" i="1"/>
  <c r="J6300" i="1"/>
  <c r="I6301" i="1"/>
  <c r="J6301" i="1"/>
  <c r="I6302" i="1"/>
  <c r="J6302" i="1"/>
  <c r="I6303" i="1"/>
  <c r="J6303" i="1"/>
  <c r="I6304" i="1"/>
  <c r="J6304" i="1"/>
  <c r="I6305" i="1"/>
  <c r="J6305" i="1"/>
  <c r="I6306" i="1"/>
  <c r="J6306" i="1"/>
  <c r="I6307" i="1"/>
  <c r="J6307" i="1"/>
  <c r="I6308" i="1"/>
  <c r="J6308" i="1"/>
  <c r="I6309" i="1"/>
  <c r="J6309" i="1"/>
  <c r="I6310" i="1"/>
  <c r="J6310" i="1"/>
  <c r="I6311" i="1"/>
  <c r="J6311" i="1"/>
  <c r="I6312" i="1"/>
  <c r="J6312" i="1"/>
  <c r="I6313" i="1"/>
  <c r="J6313" i="1"/>
  <c r="I6314" i="1"/>
  <c r="J6314" i="1"/>
  <c r="I6315" i="1"/>
  <c r="J6315" i="1"/>
  <c r="I6316" i="1"/>
  <c r="J6316" i="1"/>
  <c r="I6317" i="1"/>
  <c r="J6317" i="1"/>
  <c r="I6318" i="1"/>
  <c r="J6318" i="1"/>
  <c r="I6319" i="1"/>
  <c r="J6319" i="1"/>
  <c r="I6320" i="1"/>
  <c r="J6320" i="1"/>
  <c r="I6321" i="1"/>
  <c r="J6321" i="1"/>
  <c r="I6322" i="1"/>
  <c r="J6322" i="1"/>
  <c r="I6323" i="1"/>
  <c r="J6323" i="1"/>
  <c r="I6324" i="1"/>
  <c r="J6324" i="1"/>
  <c r="I6325" i="1"/>
  <c r="J6325" i="1"/>
  <c r="I6326" i="1"/>
  <c r="J6326" i="1"/>
  <c r="I6327" i="1"/>
  <c r="J6327" i="1"/>
  <c r="I6328" i="1"/>
  <c r="J6328" i="1"/>
  <c r="I6329" i="1"/>
  <c r="J6329" i="1"/>
  <c r="I6330" i="1"/>
  <c r="J6330" i="1"/>
  <c r="I6331" i="1"/>
  <c r="J6331" i="1"/>
  <c r="I6332" i="1"/>
  <c r="J6332" i="1"/>
  <c r="I6333" i="1"/>
  <c r="J6333" i="1"/>
  <c r="I6334" i="1"/>
  <c r="J6334" i="1"/>
  <c r="I6335" i="1"/>
  <c r="J6335" i="1"/>
  <c r="I6336" i="1"/>
  <c r="J6336" i="1"/>
  <c r="I6337" i="1"/>
  <c r="J6337" i="1"/>
  <c r="I6338" i="1"/>
  <c r="J6338" i="1"/>
  <c r="I6339" i="1"/>
  <c r="J6339" i="1"/>
  <c r="I6340" i="1"/>
  <c r="J6340" i="1"/>
  <c r="I6341" i="1"/>
  <c r="J6341" i="1"/>
  <c r="I6342" i="1"/>
  <c r="J6342" i="1"/>
  <c r="I6343" i="1"/>
  <c r="J6343" i="1"/>
  <c r="I6344" i="1"/>
  <c r="J6344" i="1"/>
  <c r="I6345" i="1"/>
  <c r="J6345" i="1"/>
  <c r="I6346" i="1"/>
  <c r="J6346" i="1"/>
  <c r="I6347" i="1"/>
  <c r="J6347" i="1"/>
  <c r="I6348" i="1"/>
  <c r="J6348" i="1"/>
  <c r="I6349" i="1"/>
  <c r="J6349" i="1"/>
  <c r="I6350" i="1"/>
  <c r="J6350" i="1"/>
  <c r="I6351" i="1"/>
  <c r="J6351" i="1"/>
  <c r="I6352" i="1"/>
  <c r="J6352" i="1"/>
  <c r="I6353" i="1"/>
  <c r="J6353" i="1"/>
  <c r="I6354" i="1"/>
  <c r="J6354" i="1"/>
  <c r="I6355" i="1"/>
  <c r="J6355" i="1"/>
  <c r="I6356" i="1"/>
  <c r="J6356" i="1"/>
  <c r="I6357" i="1"/>
  <c r="J6357" i="1"/>
  <c r="I6358" i="1"/>
  <c r="J6358" i="1"/>
  <c r="I6359" i="1"/>
  <c r="J6359" i="1"/>
  <c r="I6360" i="1"/>
  <c r="J6360" i="1"/>
  <c r="I6361" i="1"/>
  <c r="J6361" i="1"/>
  <c r="I6362" i="1"/>
  <c r="J6362" i="1"/>
  <c r="I6363" i="1"/>
  <c r="J6363" i="1"/>
  <c r="I6364" i="1"/>
  <c r="J6364" i="1"/>
  <c r="I6365" i="1"/>
  <c r="J6365" i="1"/>
  <c r="I6366" i="1"/>
  <c r="J6366" i="1"/>
  <c r="I6367" i="1"/>
  <c r="J6367" i="1"/>
  <c r="I6368" i="1"/>
  <c r="J6368" i="1"/>
  <c r="I6369" i="1"/>
  <c r="J6369" i="1"/>
  <c r="I6370" i="1"/>
  <c r="J6370" i="1"/>
  <c r="I6371" i="1"/>
  <c r="J6371" i="1"/>
  <c r="I6372" i="1"/>
  <c r="J6372" i="1"/>
  <c r="I6373" i="1"/>
  <c r="J6373" i="1"/>
  <c r="I6374" i="1"/>
  <c r="J6374" i="1"/>
  <c r="I6375" i="1"/>
  <c r="J6375" i="1"/>
  <c r="I6376" i="1"/>
  <c r="J6376" i="1"/>
  <c r="I6377" i="1"/>
  <c r="J6377" i="1"/>
  <c r="I6378" i="1"/>
  <c r="J6378" i="1"/>
  <c r="I6379" i="1"/>
  <c r="J6379" i="1"/>
  <c r="I6380" i="1"/>
  <c r="J6380" i="1"/>
  <c r="I6381" i="1"/>
  <c r="J6381" i="1"/>
  <c r="I6382" i="1"/>
  <c r="J6382" i="1"/>
  <c r="I6383" i="1"/>
  <c r="J6383" i="1"/>
  <c r="I6384" i="1"/>
  <c r="J6384" i="1"/>
  <c r="I6385" i="1"/>
  <c r="J6385" i="1"/>
  <c r="I6386" i="1"/>
  <c r="J6386" i="1"/>
  <c r="I6387" i="1"/>
  <c r="J6387" i="1"/>
  <c r="I6388" i="1"/>
  <c r="J6388" i="1"/>
  <c r="I6389" i="1"/>
  <c r="J6389" i="1"/>
  <c r="I6390" i="1"/>
  <c r="J6390" i="1"/>
  <c r="I6391" i="1"/>
  <c r="J6391" i="1"/>
  <c r="I6392" i="1"/>
  <c r="J6392" i="1"/>
  <c r="I6393" i="1"/>
  <c r="J6393" i="1"/>
  <c r="I6394" i="1"/>
  <c r="J6394" i="1"/>
  <c r="I6395" i="1"/>
  <c r="J6395" i="1"/>
  <c r="I6396" i="1"/>
  <c r="J6396" i="1"/>
  <c r="I6397" i="1"/>
  <c r="J6397" i="1"/>
  <c r="I6398" i="1"/>
  <c r="J6398" i="1"/>
  <c r="I6399" i="1"/>
  <c r="J6399" i="1"/>
  <c r="I6400" i="1"/>
  <c r="J6400" i="1"/>
  <c r="I6401" i="1"/>
  <c r="J6401" i="1"/>
  <c r="I6402" i="1"/>
  <c r="J6402" i="1"/>
  <c r="I6403" i="1"/>
  <c r="J6403" i="1"/>
  <c r="I6404" i="1"/>
  <c r="J6404" i="1"/>
  <c r="I6405" i="1"/>
  <c r="J6405" i="1"/>
  <c r="I6406" i="1"/>
  <c r="J6406" i="1"/>
  <c r="I6407" i="1"/>
  <c r="J6407" i="1"/>
  <c r="I6408" i="1"/>
  <c r="J6408" i="1"/>
  <c r="I6409" i="1"/>
  <c r="J6409" i="1"/>
  <c r="I6410" i="1"/>
  <c r="J6410" i="1"/>
  <c r="I6411" i="1"/>
  <c r="J6411" i="1"/>
  <c r="I6412" i="1"/>
  <c r="J6412" i="1"/>
  <c r="I6413" i="1"/>
  <c r="J6413" i="1"/>
  <c r="I6414" i="1"/>
  <c r="J6414" i="1"/>
  <c r="I6415" i="1"/>
  <c r="J6415" i="1"/>
  <c r="I6416" i="1"/>
  <c r="J6416" i="1"/>
  <c r="I6417" i="1"/>
  <c r="J6417" i="1"/>
  <c r="I6418" i="1"/>
  <c r="J6418" i="1"/>
  <c r="I6419" i="1"/>
  <c r="J6419" i="1"/>
  <c r="I6420" i="1"/>
  <c r="J6420" i="1"/>
  <c r="I6421" i="1"/>
  <c r="J6421" i="1"/>
  <c r="I6422" i="1"/>
  <c r="J6422" i="1"/>
  <c r="I6423" i="1"/>
  <c r="J6423" i="1"/>
  <c r="I6424" i="1"/>
  <c r="J6424" i="1"/>
  <c r="I6425" i="1"/>
  <c r="J6425" i="1"/>
  <c r="I6426" i="1"/>
  <c r="J6426" i="1"/>
  <c r="I6427" i="1"/>
  <c r="J6427" i="1"/>
  <c r="I6428" i="1"/>
  <c r="J6428" i="1"/>
  <c r="I6429" i="1"/>
  <c r="J6429" i="1"/>
  <c r="I6430" i="1"/>
  <c r="J6430" i="1"/>
  <c r="I6431" i="1"/>
  <c r="J6431" i="1"/>
  <c r="I6432" i="1"/>
  <c r="J6432" i="1"/>
  <c r="I6433" i="1"/>
  <c r="J6433" i="1"/>
  <c r="I6434" i="1"/>
  <c r="J6434" i="1"/>
  <c r="I6435" i="1"/>
  <c r="J6435" i="1"/>
  <c r="I6436" i="1"/>
  <c r="J6436" i="1"/>
  <c r="I6437" i="1"/>
  <c r="J6437" i="1"/>
  <c r="I6438" i="1"/>
  <c r="J6438" i="1"/>
  <c r="I6439" i="1"/>
  <c r="J6439" i="1"/>
  <c r="I6440" i="1"/>
  <c r="J6440" i="1"/>
  <c r="I6441" i="1"/>
  <c r="J6441" i="1"/>
  <c r="I6442" i="1"/>
  <c r="J6442" i="1"/>
  <c r="I6443" i="1"/>
  <c r="J6443" i="1"/>
  <c r="I6444" i="1"/>
  <c r="J6444" i="1"/>
  <c r="I6445" i="1"/>
  <c r="J6445" i="1"/>
  <c r="I6446" i="1"/>
  <c r="J6446" i="1"/>
  <c r="I6447" i="1"/>
  <c r="J6447" i="1"/>
  <c r="I6448" i="1"/>
  <c r="J6448" i="1"/>
  <c r="I6449" i="1"/>
  <c r="J6449" i="1"/>
  <c r="I6450" i="1"/>
  <c r="J6450" i="1"/>
  <c r="I6451" i="1"/>
  <c r="J6451" i="1"/>
  <c r="I6452" i="1"/>
  <c r="J6452" i="1"/>
  <c r="I6453" i="1"/>
  <c r="J6453" i="1"/>
  <c r="I6454" i="1"/>
  <c r="J6454" i="1"/>
  <c r="I6455" i="1"/>
  <c r="J6455" i="1"/>
  <c r="I6456" i="1"/>
  <c r="J6456" i="1"/>
  <c r="I6457" i="1"/>
  <c r="J6457" i="1"/>
  <c r="I6458" i="1"/>
  <c r="J6458" i="1"/>
  <c r="I6459" i="1"/>
  <c r="J6459" i="1"/>
  <c r="I6460" i="1"/>
  <c r="J6460" i="1"/>
  <c r="I6461" i="1"/>
  <c r="J6461" i="1"/>
  <c r="I6462" i="1"/>
  <c r="J6462" i="1"/>
  <c r="I6463" i="1"/>
  <c r="J6463" i="1"/>
  <c r="I6464" i="1"/>
  <c r="J6464" i="1"/>
  <c r="I6465" i="1"/>
  <c r="J6465" i="1"/>
  <c r="I6466" i="1"/>
  <c r="J6466" i="1"/>
  <c r="I6467" i="1"/>
  <c r="J6467" i="1"/>
  <c r="I6468" i="1"/>
  <c r="J6468" i="1"/>
  <c r="I6469" i="1"/>
  <c r="J6469" i="1"/>
  <c r="I6470" i="1"/>
  <c r="J6470" i="1"/>
  <c r="I6471" i="1"/>
  <c r="J6471" i="1"/>
  <c r="I6472" i="1"/>
  <c r="J6472" i="1"/>
  <c r="I6473" i="1"/>
  <c r="J6473" i="1"/>
  <c r="I6474" i="1"/>
  <c r="J6474" i="1"/>
  <c r="I6475" i="1"/>
  <c r="J6475" i="1"/>
  <c r="I6476" i="1"/>
  <c r="J6476" i="1"/>
  <c r="I6477" i="1"/>
  <c r="J6477" i="1"/>
  <c r="I6478" i="1"/>
  <c r="J6478" i="1"/>
  <c r="I6479" i="1"/>
  <c r="J6479" i="1"/>
  <c r="I6480" i="1"/>
  <c r="J6480" i="1"/>
  <c r="I6481" i="1"/>
  <c r="J6481" i="1"/>
  <c r="I6482" i="1"/>
  <c r="J6482" i="1"/>
  <c r="I6483" i="1"/>
  <c r="J6483" i="1"/>
  <c r="I6484" i="1"/>
  <c r="J6484" i="1"/>
  <c r="I6485" i="1"/>
  <c r="J6485" i="1"/>
  <c r="I6486" i="1"/>
  <c r="J6486" i="1"/>
  <c r="I6487" i="1"/>
  <c r="J6487" i="1"/>
  <c r="I6488" i="1"/>
  <c r="J6488" i="1"/>
  <c r="I6489" i="1"/>
  <c r="J6489" i="1"/>
  <c r="I6490" i="1"/>
  <c r="J6490" i="1"/>
  <c r="I6491" i="1"/>
  <c r="J6491" i="1"/>
  <c r="I6492" i="1"/>
  <c r="J6492" i="1"/>
  <c r="I6493" i="1"/>
  <c r="J6493" i="1"/>
  <c r="I6494" i="1"/>
  <c r="J6494" i="1"/>
  <c r="I6495" i="1"/>
  <c r="J6495" i="1"/>
  <c r="I6496" i="1"/>
  <c r="J6496" i="1"/>
  <c r="I6497" i="1"/>
  <c r="J6497" i="1"/>
  <c r="I6498" i="1"/>
  <c r="J6498" i="1"/>
  <c r="I6499" i="1"/>
  <c r="J6499" i="1"/>
  <c r="I6500" i="1"/>
  <c r="J6500" i="1"/>
  <c r="I6501" i="1"/>
  <c r="J6501" i="1"/>
  <c r="I6502" i="1"/>
  <c r="J6502" i="1"/>
  <c r="I6503" i="1"/>
  <c r="J6503" i="1"/>
  <c r="I6504" i="1"/>
  <c r="J6504" i="1"/>
  <c r="I6505" i="1"/>
  <c r="J6505" i="1"/>
  <c r="I6506" i="1"/>
  <c r="J6506" i="1"/>
  <c r="I6507" i="1"/>
  <c r="J6507" i="1"/>
  <c r="I6508" i="1"/>
  <c r="J6508" i="1"/>
  <c r="I6509" i="1"/>
  <c r="J6509" i="1"/>
  <c r="I6510" i="1"/>
  <c r="J6510" i="1"/>
  <c r="I6511" i="1"/>
  <c r="J6511" i="1"/>
  <c r="I6512" i="1"/>
  <c r="J6512" i="1"/>
  <c r="I6513" i="1"/>
  <c r="J6513" i="1"/>
  <c r="I6514" i="1"/>
  <c r="J6514" i="1"/>
  <c r="I6515" i="1"/>
  <c r="J6515" i="1"/>
  <c r="I6516" i="1"/>
  <c r="J6516" i="1"/>
  <c r="I6517" i="1"/>
  <c r="J6517" i="1"/>
  <c r="I6518" i="1"/>
  <c r="J6518" i="1"/>
  <c r="I6519" i="1"/>
  <c r="J6519" i="1"/>
  <c r="I6520" i="1"/>
  <c r="J6520" i="1"/>
  <c r="I6521" i="1"/>
  <c r="J6521" i="1"/>
  <c r="I6522" i="1"/>
  <c r="J6522" i="1"/>
  <c r="I6523" i="1"/>
  <c r="J6523" i="1"/>
  <c r="I6524" i="1"/>
  <c r="J6524" i="1"/>
  <c r="I6525" i="1"/>
  <c r="J6525" i="1"/>
  <c r="I6526" i="1"/>
  <c r="J6526" i="1"/>
  <c r="I6527" i="1"/>
  <c r="J6527" i="1"/>
  <c r="I6528" i="1"/>
  <c r="J6528" i="1"/>
  <c r="I6529" i="1"/>
  <c r="J6529" i="1"/>
  <c r="I6530" i="1"/>
  <c r="J6530" i="1"/>
  <c r="I6531" i="1"/>
  <c r="J6531" i="1"/>
  <c r="I6532" i="1"/>
  <c r="J6532" i="1"/>
  <c r="I6533" i="1"/>
  <c r="J6533" i="1"/>
  <c r="I6534" i="1"/>
  <c r="J6534" i="1"/>
  <c r="I6535" i="1"/>
  <c r="J6535" i="1"/>
  <c r="I6536" i="1"/>
  <c r="J6536" i="1"/>
  <c r="I6537" i="1"/>
  <c r="J6537" i="1"/>
  <c r="I6538" i="1"/>
  <c r="J6538" i="1"/>
  <c r="I6539" i="1"/>
  <c r="J6539" i="1"/>
  <c r="I6540" i="1"/>
  <c r="J6540" i="1"/>
  <c r="I6541" i="1"/>
  <c r="J6541" i="1"/>
  <c r="I6542" i="1"/>
  <c r="J6542" i="1"/>
  <c r="I6543" i="1"/>
  <c r="J6543" i="1"/>
  <c r="I6544" i="1"/>
  <c r="J6544" i="1"/>
  <c r="I6545" i="1"/>
  <c r="J6545" i="1"/>
  <c r="I6546" i="1"/>
  <c r="J6546" i="1"/>
  <c r="I6547" i="1"/>
  <c r="J6547" i="1"/>
  <c r="I6548" i="1"/>
  <c r="J6548" i="1"/>
  <c r="I6549" i="1"/>
  <c r="J6549" i="1"/>
  <c r="I6550" i="1"/>
  <c r="J6550" i="1"/>
  <c r="I6551" i="1"/>
  <c r="J6551" i="1"/>
  <c r="I6552" i="1"/>
  <c r="J6552" i="1"/>
  <c r="I6553" i="1"/>
  <c r="J6553" i="1"/>
  <c r="I6554" i="1"/>
  <c r="J6554" i="1"/>
  <c r="I6555" i="1"/>
  <c r="J6555" i="1"/>
  <c r="I6556" i="1"/>
  <c r="J6556" i="1"/>
  <c r="I6557" i="1"/>
  <c r="J6557" i="1"/>
  <c r="I6558" i="1"/>
  <c r="J6558" i="1"/>
  <c r="I6559" i="1"/>
  <c r="J6559" i="1"/>
  <c r="I6560" i="1"/>
  <c r="J6560" i="1"/>
  <c r="I6561" i="1"/>
  <c r="J6561" i="1"/>
  <c r="I6562" i="1"/>
  <c r="J6562" i="1"/>
  <c r="I6563" i="1"/>
  <c r="J6563" i="1"/>
  <c r="I6564" i="1"/>
  <c r="J6564" i="1"/>
  <c r="I6565" i="1"/>
  <c r="J6565" i="1"/>
  <c r="I6566" i="1"/>
  <c r="J6566" i="1"/>
  <c r="I6567" i="1"/>
  <c r="J6567" i="1"/>
  <c r="I6568" i="1"/>
  <c r="J6568" i="1"/>
  <c r="I6569" i="1"/>
  <c r="J6569" i="1"/>
  <c r="I6570" i="1"/>
  <c r="J6570" i="1"/>
  <c r="I6571" i="1"/>
  <c r="J6571" i="1"/>
  <c r="I6572" i="1"/>
  <c r="J6572" i="1"/>
  <c r="I6573" i="1"/>
  <c r="J6573" i="1"/>
  <c r="I6574" i="1"/>
  <c r="J6574" i="1"/>
  <c r="I6575" i="1"/>
  <c r="J6575" i="1"/>
  <c r="I6576" i="1"/>
  <c r="J6576" i="1"/>
  <c r="I6577" i="1"/>
  <c r="J6577" i="1"/>
  <c r="I6578" i="1"/>
  <c r="J6578" i="1"/>
  <c r="I6579" i="1"/>
  <c r="J6579" i="1"/>
  <c r="I6580" i="1"/>
  <c r="J6580" i="1"/>
  <c r="I6581" i="1"/>
  <c r="J6581" i="1"/>
  <c r="I6582" i="1"/>
  <c r="J6582" i="1"/>
  <c r="I6583" i="1"/>
  <c r="J6583" i="1"/>
  <c r="I6584" i="1"/>
  <c r="J6584" i="1"/>
  <c r="I6585" i="1"/>
  <c r="J6585" i="1"/>
  <c r="I6586" i="1"/>
  <c r="J6586" i="1"/>
  <c r="I6587" i="1"/>
  <c r="J6587" i="1"/>
  <c r="I6588" i="1"/>
  <c r="J6588" i="1"/>
  <c r="I6589" i="1"/>
  <c r="J6589" i="1"/>
  <c r="I6590" i="1"/>
  <c r="J6590" i="1"/>
  <c r="I6591" i="1"/>
  <c r="J6591" i="1"/>
  <c r="I6592" i="1"/>
  <c r="J6592" i="1"/>
  <c r="I6593" i="1"/>
  <c r="J6593" i="1"/>
  <c r="I6594" i="1"/>
  <c r="J6594" i="1"/>
  <c r="I6595" i="1"/>
  <c r="J6595" i="1"/>
  <c r="I6596" i="1"/>
  <c r="J6596" i="1"/>
  <c r="I6597" i="1"/>
  <c r="J6597" i="1"/>
  <c r="I6598" i="1"/>
  <c r="J6598" i="1"/>
  <c r="I6599" i="1"/>
  <c r="J6599" i="1"/>
  <c r="I6600" i="1"/>
  <c r="J6600" i="1"/>
  <c r="I6601" i="1"/>
  <c r="J6601" i="1"/>
  <c r="I6602" i="1"/>
  <c r="J6602" i="1"/>
  <c r="I6603" i="1"/>
  <c r="J6603" i="1"/>
  <c r="I6604" i="1"/>
  <c r="J6604" i="1"/>
  <c r="I6605" i="1"/>
  <c r="J6605" i="1"/>
  <c r="I6606" i="1"/>
  <c r="J6606" i="1"/>
  <c r="I6607" i="1"/>
  <c r="J6607" i="1"/>
  <c r="I6608" i="1"/>
  <c r="J6608" i="1"/>
  <c r="I6609" i="1"/>
  <c r="J6609" i="1"/>
  <c r="I6610" i="1"/>
  <c r="J6610" i="1"/>
  <c r="I6611" i="1"/>
  <c r="J6611" i="1"/>
  <c r="I6612" i="1"/>
  <c r="J6612" i="1"/>
  <c r="I6613" i="1"/>
  <c r="J6613" i="1"/>
  <c r="I6614" i="1"/>
  <c r="J6614" i="1"/>
  <c r="I6615" i="1"/>
  <c r="J6615" i="1"/>
  <c r="I6616" i="1"/>
  <c r="J6616" i="1"/>
  <c r="I6617" i="1"/>
  <c r="J6617" i="1"/>
  <c r="I6618" i="1"/>
  <c r="J6618" i="1"/>
  <c r="I6619" i="1"/>
  <c r="J6619" i="1"/>
  <c r="I6620" i="1"/>
  <c r="J6620" i="1"/>
  <c r="I6621" i="1"/>
  <c r="J6621" i="1"/>
  <c r="I6622" i="1"/>
  <c r="J6622" i="1"/>
  <c r="I6623" i="1"/>
  <c r="J6623" i="1"/>
  <c r="I6624" i="1"/>
  <c r="J6624" i="1"/>
  <c r="I6625" i="1"/>
  <c r="J6625" i="1"/>
  <c r="I6626" i="1"/>
  <c r="J6626" i="1"/>
  <c r="I6627" i="1"/>
  <c r="J6627" i="1"/>
  <c r="I6628" i="1"/>
  <c r="J6628" i="1"/>
  <c r="I6629" i="1"/>
  <c r="J6629" i="1"/>
  <c r="I6630" i="1"/>
  <c r="J6630" i="1"/>
  <c r="I6631" i="1"/>
  <c r="J6631" i="1"/>
  <c r="I6632" i="1"/>
  <c r="J6632" i="1"/>
  <c r="I6633" i="1"/>
  <c r="J6633" i="1"/>
  <c r="I6634" i="1"/>
  <c r="J6634" i="1"/>
  <c r="I6635" i="1"/>
  <c r="J6635" i="1"/>
  <c r="I6636" i="1"/>
  <c r="J6636" i="1"/>
  <c r="I6637" i="1"/>
  <c r="J6637" i="1"/>
  <c r="I6638" i="1"/>
  <c r="J6638" i="1"/>
  <c r="I6639" i="1"/>
  <c r="J6639" i="1"/>
  <c r="I6640" i="1"/>
  <c r="J6640" i="1"/>
  <c r="I6641" i="1"/>
  <c r="J6641" i="1"/>
  <c r="I6642" i="1"/>
  <c r="J6642" i="1"/>
  <c r="I6643" i="1"/>
  <c r="J6643" i="1"/>
  <c r="I6644" i="1"/>
  <c r="J6644" i="1"/>
  <c r="I6645" i="1"/>
  <c r="J6645" i="1"/>
  <c r="I6646" i="1"/>
  <c r="J6646" i="1"/>
  <c r="I6647" i="1"/>
  <c r="J6647" i="1"/>
  <c r="I6648" i="1"/>
  <c r="J6648" i="1"/>
  <c r="I6649" i="1"/>
  <c r="J6649" i="1"/>
  <c r="I6650" i="1"/>
  <c r="J6650" i="1"/>
  <c r="I6651" i="1"/>
  <c r="J6651" i="1"/>
  <c r="I6652" i="1"/>
  <c r="J6652" i="1"/>
  <c r="I6653" i="1"/>
  <c r="J6653" i="1"/>
  <c r="I6654" i="1"/>
  <c r="J6654" i="1"/>
  <c r="I6655" i="1"/>
  <c r="J6655" i="1"/>
  <c r="I6656" i="1"/>
  <c r="J6656" i="1"/>
  <c r="I6657" i="1"/>
  <c r="J6657" i="1"/>
  <c r="I6658" i="1"/>
  <c r="J6658" i="1"/>
  <c r="I6659" i="1"/>
  <c r="J6659" i="1"/>
  <c r="I6660" i="1"/>
  <c r="J6660" i="1"/>
  <c r="I6661" i="1"/>
  <c r="J6661" i="1"/>
  <c r="I6662" i="1"/>
  <c r="J6662" i="1"/>
  <c r="I6663" i="1"/>
  <c r="J6663" i="1"/>
  <c r="I6664" i="1"/>
  <c r="J6664" i="1"/>
  <c r="I6665" i="1"/>
  <c r="J6665" i="1"/>
  <c r="I6666" i="1"/>
  <c r="J6666" i="1"/>
  <c r="I6667" i="1"/>
  <c r="J6667" i="1"/>
  <c r="I6668" i="1"/>
  <c r="J6668" i="1"/>
  <c r="I6669" i="1"/>
  <c r="J6669" i="1"/>
  <c r="I6670" i="1"/>
  <c r="J6670" i="1"/>
  <c r="I6671" i="1"/>
  <c r="J6671" i="1"/>
  <c r="I6672" i="1"/>
  <c r="J6672" i="1"/>
  <c r="I6673" i="1"/>
  <c r="J6673" i="1"/>
  <c r="I6674" i="1"/>
  <c r="J6674" i="1"/>
  <c r="I6675" i="1"/>
  <c r="J6675" i="1"/>
  <c r="I6676" i="1"/>
  <c r="J6676" i="1"/>
  <c r="I6677" i="1"/>
  <c r="J6677" i="1"/>
  <c r="I6678" i="1"/>
  <c r="J6678" i="1"/>
  <c r="I6679" i="1"/>
  <c r="J6679" i="1"/>
  <c r="I6680" i="1"/>
  <c r="J6680" i="1"/>
  <c r="I6681" i="1"/>
  <c r="J6681" i="1"/>
  <c r="I6682" i="1"/>
  <c r="J6682" i="1"/>
  <c r="I6683" i="1"/>
  <c r="J6683" i="1"/>
  <c r="I6684" i="1"/>
  <c r="J6684" i="1"/>
  <c r="I6685" i="1"/>
  <c r="J6685" i="1"/>
  <c r="I6686" i="1"/>
  <c r="J6686" i="1"/>
  <c r="I6687" i="1"/>
  <c r="J6687" i="1"/>
  <c r="I6688" i="1"/>
  <c r="J6688" i="1"/>
  <c r="I6689" i="1"/>
  <c r="J6689" i="1"/>
  <c r="I6690" i="1"/>
  <c r="J6690" i="1"/>
  <c r="I6691" i="1"/>
  <c r="J6691" i="1"/>
  <c r="I6692" i="1"/>
  <c r="J6692" i="1"/>
  <c r="I6693" i="1"/>
  <c r="J6693" i="1"/>
  <c r="I6694" i="1"/>
  <c r="J6694" i="1"/>
  <c r="I6695" i="1"/>
  <c r="J6695" i="1"/>
  <c r="I6696" i="1"/>
  <c r="J6696" i="1"/>
  <c r="I6697" i="1"/>
  <c r="J6697" i="1"/>
  <c r="I6698" i="1"/>
  <c r="J6698" i="1"/>
  <c r="I6699" i="1"/>
  <c r="J6699" i="1"/>
  <c r="I6700" i="1"/>
  <c r="J6700" i="1"/>
  <c r="I6701" i="1"/>
  <c r="J6701" i="1"/>
  <c r="I6702" i="1"/>
  <c r="J6702" i="1"/>
  <c r="I6703" i="1"/>
  <c r="J6703" i="1"/>
  <c r="I6704" i="1"/>
  <c r="J6704" i="1"/>
  <c r="I6705" i="1"/>
  <c r="J6705" i="1"/>
  <c r="I6706" i="1"/>
  <c r="J6706" i="1"/>
  <c r="I6707" i="1"/>
  <c r="J6707" i="1"/>
  <c r="I6708" i="1"/>
  <c r="J6708" i="1"/>
  <c r="I6709" i="1"/>
  <c r="J6709" i="1"/>
  <c r="I6710" i="1"/>
  <c r="J6710" i="1"/>
  <c r="I6711" i="1"/>
  <c r="J6711" i="1"/>
  <c r="I6712" i="1"/>
  <c r="J6712" i="1"/>
  <c r="I6713" i="1"/>
  <c r="J6713" i="1"/>
  <c r="I6714" i="1"/>
  <c r="J6714" i="1"/>
  <c r="I6715" i="1"/>
  <c r="J6715" i="1"/>
  <c r="I6716" i="1"/>
  <c r="J6716" i="1"/>
  <c r="I6717" i="1"/>
  <c r="J6717" i="1"/>
  <c r="I6718" i="1"/>
  <c r="J6718" i="1"/>
  <c r="I6719" i="1"/>
  <c r="J6719" i="1"/>
  <c r="I6720" i="1"/>
  <c r="J6720" i="1"/>
  <c r="I6721" i="1"/>
  <c r="J6721" i="1"/>
  <c r="I6722" i="1"/>
  <c r="J6722" i="1"/>
  <c r="I6723" i="1"/>
  <c r="J6723" i="1"/>
  <c r="I6724" i="1"/>
  <c r="J6724" i="1"/>
  <c r="I6725" i="1"/>
  <c r="J6725" i="1"/>
  <c r="I6726" i="1"/>
  <c r="J6726" i="1"/>
  <c r="I6727" i="1"/>
  <c r="J6727" i="1"/>
  <c r="I6728" i="1"/>
  <c r="J6728" i="1"/>
  <c r="I6729" i="1"/>
  <c r="J6729" i="1"/>
  <c r="I6730" i="1"/>
  <c r="J6730" i="1"/>
  <c r="I6731" i="1"/>
  <c r="J6731" i="1"/>
  <c r="I6732" i="1"/>
  <c r="J6732" i="1"/>
  <c r="I6733" i="1"/>
  <c r="J6733" i="1"/>
  <c r="I6734" i="1"/>
  <c r="J6734" i="1"/>
  <c r="I6735" i="1"/>
  <c r="J6735" i="1"/>
  <c r="I6736" i="1"/>
  <c r="J6736" i="1"/>
  <c r="I6737" i="1"/>
  <c r="J6737" i="1"/>
  <c r="I6738" i="1"/>
  <c r="J6738" i="1"/>
  <c r="I6739" i="1"/>
  <c r="J6739" i="1"/>
  <c r="I6740" i="1"/>
  <c r="J6740" i="1"/>
  <c r="I6741" i="1"/>
  <c r="J6741" i="1"/>
  <c r="I6742" i="1"/>
  <c r="J6742" i="1"/>
  <c r="I6743" i="1"/>
  <c r="J6743" i="1"/>
  <c r="I6744" i="1"/>
  <c r="J6744" i="1"/>
  <c r="I6745" i="1"/>
  <c r="J6745" i="1"/>
  <c r="I6746" i="1"/>
  <c r="J6746" i="1"/>
  <c r="I6747" i="1"/>
  <c r="J6747" i="1"/>
  <c r="I6748" i="1"/>
  <c r="J6748" i="1"/>
  <c r="I6749" i="1"/>
  <c r="J6749" i="1"/>
  <c r="I6750" i="1"/>
  <c r="J6750" i="1"/>
  <c r="I6751" i="1"/>
  <c r="J6751" i="1"/>
  <c r="I6752" i="1"/>
  <c r="J6752" i="1"/>
  <c r="I6753" i="1"/>
  <c r="J6753" i="1"/>
  <c r="I6754" i="1"/>
  <c r="J6754" i="1"/>
  <c r="I6755" i="1"/>
  <c r="J6755" i="1"/>
  <c r="I6756" i="1"/>
  <c r="J6756" i="1"/>
  <c r="I6757" i="1"/>
  <c r="J6757" i="1"/>
  <c r="I6758" i="1"/>
  <c r="J6758" i="1"/>
  <c r="I6759" i="1"/>
  <c r="J6759" i="1"/>
  <c r="I6760" i="1"/>
  <c r="J6760" i="1"/>
  <c r="I6761" i="1"/>
  <c r="J6761" i="1"/>
  <c r="I6762" i="1"/>
  <c r="J6762" i="1"/>
  <c r="I6763" i="1"/>
  <c r="J6763" i="1"/>
  <c r="I6764" i="1"/>
  <c r="J6764" i="1"/>
  <c r="I6765" i="1"/>
  <c r="J6765" i="1"/>
  <c r="I6766" i="1"/>
  <c r="J6766" i="1"/>
  <c r="I6767" i="1"/>
  <c r="J6767" i="1"/>
  <c r="I6768" i="1"/>
  <c r="J6768" i="1"/>
  <c r="I6769" i="1"/>
  <c r="J6769" i="1"/>
  <c r="I6770" i="1"/>
  <c r="J6770" i="1"/>
  <c r="I6771" i="1"/>
  <c r="J6771" i="1"/>
  <c r="I6772" i="1"/>
  <c r="J6772" i="1"/>
  <c r="I6773" i="1"/>
  <c r="J6773" i="1"/>
  <c r="I6774" i="1"/>
  <c r="J6774" i="1"/>
  <c r="I6775" i="1"/>
  <c r="J6775" i="1"/>
  <c r="I6776" i="1"/>
  <c r="J6776" i="1"/>
  <c r="I6777" i="1"/>
  <c r="J6777" i="1"/>
  <c r="I6778" i="1"/>
  <c r="J6778" i="1"/>
  <c r="I6779" i="1"/>
  <c r="J6779" i="1"/>
  <c r="I6780" i="1"/>
  <c r="J6780" i="1"/>
  <c r="I6781" i="1"/>
  <c r="J6781" i="1"/>
  <c r="I6782" i="1"/>
  <c r="J6782" i="1"/>
  <c r="I6783" i="1"/>
  <c r="J6783" i="1"/>
  <c r="I6784" i="1"/>
  <c r="J6784" i="1"/>
  <c r="I6785" i="1"/>
  <c r="J6785" i="1"/>
  <c r="I6786" i="1"/>
  <c r="J6786" i="1"/>
  <c r="I6787" i="1"/>
  <c r="J6787" i="1"/>
  <c r="I6788" i="1"/>
  <c r="J6788" i="1"/>
  <c r="I6789" i="1"/>
  <c r="J6789" i="1"/>
  <c r="I6790" i="1"/>
  <c r="J6790" i="1"/>
  <c r="I6791" i="1"/>
  <c r="J6791" i="1"/>
  <c r="I6792" i="1"/>
  <c r="J6792" i="1"/>
  <c r="I6793" i="1"/>
  <c r="J6793" i="1"/>
  <c r="I6794" i="1"/>
  <c r="J6794" i="1"/>
  <c r="I6795" i="1"/>
  <c r="J6795" i="1"/>
  <c r="I6796" i="1"/>
  <c r="J6796" i="1"/>
  <c r="I6797" i="1"/>
  <c r="J6797" i="1"/>
  <c r="I6798" i="1"/>
  <c r="J6798" i="1"/>
  <c r="I6799" i="1"/>
  <c r="J6799" i="1"/>
  <c r="I6800" i="1"/>
  <c r="J6800" i="1"/>
  <c r="I6801" i="1"/>
  <c r="J6801" i="1"/>
  <c r="I6802" i="1"/>
  <c r="J6802" i="1"/>
  <c r="I6803" i="1"/>
  <c r="J6803" i="1"/>
  <c r="I6804" i="1"/>
  <c r="J6804" i="1"/>
  <c r="I6805" i="1"/>
  <c r="J6805" i="1"/>
  <c r="I6806" i="1"/>
  <c r="J6806" i="1"/>
  <c r="I6807" i="1"/>
  <c r="J6807" i="1"/>
  <c r="I6808" i="1"/>
  <c r="J6808" i="1"/>
  <c r="I6809" i="1"/>
  <c r="J6809" i="1"/>
  <c r="I6810" i="1"/>
  <c r="J6810" i="1"/>
  <c r="I6811" i="1"/>
  <c r="J6811" i="1"/>
  <c r="I6812" i="1"/>
  <c r="J6812" i="1"/>
  <c r="I6813" i="1"/>
  <c r="J6813" i="1"/>
  <c r="I6814" i="1"/>
  <c r="J6814" i="1"/>
  <c r="I6815" i="1"/>
  <c r="J6815" i="1"/>
  <c r="I6816" i="1"/>
  <c r="J6816" i="1"/>
  <c r="I6817" i="1"/>
  <c r="J6817" i="1"/>
  <c r="I6818" i="1"/>
  <c r="J6818" i="1"/>
  <c r="I6819" i="1"/>
  <c r="J6819" i="1"/>
  <c r="I6820" i="1"/>
  <c r="J6820" i="1"/>
  <c r="I6821" i="1"/>
  <c r="J6821" i="1"/>
  <c r="I6822" i="1"/>
  <c r="J6822" i="1"/>
  <c r="I6823" i="1"/>
  <c r="J6823" i="1"/>
  <c r="I6824" i="1"/>
  <c r="J6824" i="1"/>
  <c r="I6825" i="1"/>
  <c r="J6825" i="1"/>
  <c r="I6826" i="1"/>
  <c r="J6826" i="1"/>
  <c r="I6827" i="1"/>
  <c r="J6827" i="1"/>
  <c r="I6828" i="1"/>
  <c r="J6828" i="1"/>
  <c r="I6829" i="1"/>
  <c r="J6829" i="1"/>
  <c r="I6830" i="1"/>
  <c r="J6830" i="1"/>
  <c r="I6831" i="1"/>
  <c r="J6831" i="1"/>
  <c r="I6832" i="1"/>
  <c r="J6832" i="1"/>
  <c r="I6833" i="1"/>
  <c r="J6833" i="1"/>
  <c r="I6834" i="1"/>
  <c r="J6834" i="1"/>
  <c r="I6835" i="1"/>
  <c r="J6835" i="1"/>
  <c r="I6836" i="1"/>
  <c r="J6836" i="1"/>
  <c r="I6837" i="1"/>
  <c r="J6837" i="1"/>
  <c r="I6838" i="1"/>
  <c r="J6838" i="1"/>
  <c r="I6839" i="1"/>
  <c r="J6839" i="1"/>
  <c r="I6840" i="1"/>
  <c r="J6840" i="1"/>
  <c r="I6841" i="1"/>
  <c r="J6841" i="1"/>
  <c r="I6842" i="1"/>
  <c r="J6842" i="1"/>
  <c r="I6843" i="1"/>
  <c r="J6843" i="1"/>
  <c r="I6844" i="1"/>
  <c r="J6844" i="1"/>
  <c r="I6845" i="1"/>
  <c r="J6845" i="1"/>
  <c r="I6846" i="1"/>
  <c r="J6846" i="1"/>
  <c r="I6847" i="1"/>
  <c r="J6847" i="1"/>
  <c r="I6848" i="1"/>
  <c r="J6848" i="1"/>
  <c r="I6849" i="1"/>
  <c r="J6849" i="1"/>
  <c r="I6850" i="1"/>
  <c r="J6850" i="1"/>
  <c r="I6851" i="1"/>
  <c r="J6851" i="1"/>
  <c r="I6852" i="1"/>
  <c r="J6852" i="1"/>
  <c r="I6853" i="1"/>
  <c r="J6853" i="1"/>
  <c r="I6854" i="1"/>
  <c r="J6854" i="1"/>
  <c r="I6855" i="1"/>
  <c r="J6855" i="1"/>
  <c r="I6856" i="1"/>
  <c r="J6856" i="1"/>
  <c r="I6857" i="1"/>
  <c r="J6857" i="1"/>
  <c r="I6858" i="1"/>
  <c r="J6858" i="1"/>
  <c r="I6859" i="1"/>
  <c r="J6859" i="1"/>
  <c r="I6860" i="1"/>
  <c r="J6860" i="1"/>
  <c r="I6861" i="1"/>
  <c r="J6861" i="1"/>
  <c r="I6862" i="1"/>
  <c r="J6862" i="1"/>
  <c r="I6863" i="1"/>
  <c r="J6863" i="1"/>
  <c r="I6864" i="1"/>
  <c r="J6864" i="1"/>
  <c r="I6865" i="1"/>
  <c r="J6865" i="1"/>
  <c r="I6866" i="1"/>
  <c r="J6866" i="1"/>
  <c r="I6867" i="1"/>
  <c r="J6867" i="1"/>
  <c r="I6868" i="1"/>
  <c r="J6868" i="1"/>
  <c r="I6869" i="1"/>
  <c r="J6869" i="1"/>
  <c r="I6870" i="1"/>
  <c r="J6870" i="1"/>
  <c r="I6871" i="1"/>
  <c r="J6871" i="1"/>
  <c r="I6872" i="1"/>
  <c r="J6872" i="1"/>
  <c r="I6873" i="1"/>
  <c r="J6873" i="1"/>
  <c r="I6874" i="1"/>
  <c r="J6874" i="1"/>
  <c r="I6875" i="1"/>
  <c r="J6875" i="1"/>
  <c r="I6876" i="1"/>
  <c r="J6876" i="1"/>
  <c r="I6877" i="1"/>
  <c r="J6877" i="1"/>
  <c r="I6878" i="1"/>
  <c r="J6878" i="1"/>
  <c r="I6879" i="1"/>
  <c r="J6879" i="1"/>
  <c r="I6880" i="1"/>
  <c r="J6880" i="1"/>
  <c r="I6881" i="1"/>
  <c r="J6881" i="1"/>
  <c r="I6882" i="1"/>
  <c r="J6882" i="1"/>
  <c r="I6883" i="1"/>
  <c r="J6883" i="1"/>
  <c r="I6884" i="1"/>
  <c r="J6884" i="1"/>
  <c r="I6885" i="1"/>
  <c r="J6885" i="1"/>
  <c r="I6886" i="1"/>
  <c r="J6886" i="1"/>
  <c r="I6887" i="1"/>
  <c r="J6887" i="1"/>
  <c r="I6888" i="1"/>
  <c r="J6888" i="1"/>
  <c r="I6889" i="1"/>
  <c r="J6889" i="1"/>
  <c r="I6890" i="1"/>
  <c r="J6890" i="1"/>
  <c r="I6891" i="1"/>
  <c r="J6891" i="1"/>
  <c r="I6892" i="1"/>
  <c r="J6892" i="1"/>
  <c r="I6893" i="1"/>
  <c r="J6893" i="1"/>
  <c r="I6894" i="1"/>
  <c r="J6894" i="1"/>
  <c r="I6895" i="1"/>
  <c r="J6895" i="1"/>
  <c r="I6896" i="1"/>
  <c r="J6896" i="1"/>
  <c r="I6897" i="1"/>
  <c r="J6897" i="1"/>
  <c r="I6898" i="1"/>
  <c r="J6898" i="1"/>
  <c r="I6899" i="1"/>
  <c r="J6899" i="1"/>
  <c r="I6900" i="1"/>
  <c r="J6900" i="1"/>
  <c r="I6901" i="1"/>
  <c r="J6901" i="1"/>
  <c r="I6902" i="1"/>
  <c r="J6902" i="1"/>
  <c r="I6903" i="1"/>
  <c r="J6903" i="1"/>
  <c r="I6904" i="1"/>
  <c r="J6904" i="1"/>
  <c r="I6905" i="1"/>
  <c r="J6905" i="1"/>
  <c r="I6906" i="1"/>
  <c r="J6906" i="1"/>
  <c r="I6907" i="1"/>
  <c r="J6907" i="1"/>
  <c r="I6908" i="1"/>
  <c r="J6908" i="1"/>
  <c r="I6909" i="1"/>
  <c r="J6909" i="1"/>
  <c r="I6910" i="1"/>
  <c r="J6910" i="1"/>
  <c r="I6911" i="1"/>
  <c r="J6911" i="1"/>
  <c r="I6912" i="1"/>
  <c r="J6912" i="1"/>
  <c r="I6913" i="1"/>
  <c r="J6913" i="1"/>
  <c r="I6914" i="1"/>
  <c r="J6914" i="1"/>
  <c r="I6915" i="1"/>
  <c r="J6915" i="1"/>
  <c r="I6916" i="1"/>
  <c r="J6916" i="1"/>
  <c r="I6917" i="1"/>
  <c r="J6917" i="1"/>
  <c r="I6918" i="1"/>
  <c r="J6918" i="1"/>
  <c r="I6919" i="1"/>
  <c r="J6919" i="1"/>
  <c r="I6920" i="1"/>
  <c r="J6920" i="1"/>
  <c r="I6921" i="1"/>
  <c r="J6921" i="1"/>
  <c r="I6922" i="1"/>
  <c r="J6922" i="1"/>
  <c r="I6923" i="1"/>
  <c r="J6923" i="1"/>
  <c r="I6924" i="1"/>
  <c r="J6924" i="1"/>
  <c r="I6925" i="1"/>
  <c r="J6925" i="1"/>
  <c r="I6926" i="1"/>
  <c r="J6926" i="1"/>
  <c r="I6927" i="1"/>
  <c r="J6927" i="1"/>
  <c r="I6928" i="1"/>
  <c r="J6928" i="1"/>
  <c r="I6929" i="1"/>
  <c r="J6929" i="1"/>
  <c r="I6930" i="1"/>
  <c r="J6930" i="1"/>
  <c r="I6931" i="1"/>
  <c r="J6931" i="1"/>
  <c r="I6932" i="1"/>
  <c r="J6932" i="1"/>
  <c r="I6933" i="1"/>
  <c r="J6933" i="1"/>
  <c r="I6934" i="1"/>
  <c r="J6934" i="1"/>
  <c r="I6935" i="1"/>
  <c r="J6935" i="1"/>
  <c r="I6936" i="1"/>
  <c r="J6936" i="1"/>
  <c r="I6937" i="1"/>
  <c r="J6937" i="1"/>
  <c r="I6938" i="1"/>
  <c r="J6938" i="1"/>
  <c r="I6939" i="1"/>
  <c r="J6939" i="1"/>
  <c r="I6940" i="1"/>
  <c r="J6940" i="1"/>
  <c r="I6941" i="1"/>
  <c r="J6941" i="1"/>
  <c r="I6942" i="1"/>
  <c r="J6942" i="1"/>
  <c r="I6943" i="1"/>
  <c r="J6943" i="1"/>
  <c r="I6944" i="1"/>
  <c r="J6944" i="1"/>
  <c r="I6945" i="1"/>
  <c r="J6945" i="1"/>
  <c r="I6946" i="1"/>
  <c r="J6946" i="1"/>
  <c r="I6947" i="1"/>
  <c r="J6947" i="1"/>
  <c r="I6948" i="1"/>
  <c r="J6948" i="1"/>
  <c r="I6949" i="1"/>
  <c r="J6949" i="1"/>
  <c r="I6950" i="1"/>
  <c r="J6950" i="1"/>
  <c r="I6951" i="1"/>
  <c r="J6951" i="1"/>
  <c r="I6952" i="1"/>
  <c r="J6952" i="1"/>
  <c r="I6953" i="1"/>
  <c r="J6953" i="1"/>
  <c r="I6954" i="1"/>
  <c r="J6954" i="1"/>
  <c r="I6955" i="1"/>
  <c r="J6955" i="1"/>
  <c r="I6956" i="1"/>
  <c r="J6956" i="1"/>
  <c r="I6957" i="1"/>
  <c r="J6957" i="1"/>
  <c r="I6958" i="1"/>
  <c r="J6958" i="1"/>
  <c r="I6959" i="1"/>
  <c r="J6959" i="1"/>
  <c r="I6960" i="1"/>
  <c r="J6960" i="1"/>
  <c r="I6961" i="1"/>
  <c r="J6961" i="1"/>
  <c r="I6962" i="1"/>
  <c r="J6962" i="1"/>
  <c r="I6963" i="1"/>
  <c r="J6963" i="1"/>
  <c r="I6964" i="1"/>
  <c r="J6964" i="1"/>
  <c r="I6965" i="1"/>
  <c r="J6965" i="1"/>
  <c r="I6966" i="1"/>
  <c r="J6966" i="1"/>
  <c r="I6967" i="1"/>
  <c r="J6967" i="1"/>
  <c r="I6968" i="1"/>
  <c r="J6968" i="1"/>
  <c r="I6969" i="1"/>
  <c r="J6969" i="1"/>
  <c r="I6970" i="1"/>
  <c r="J6970" i="1"/>
  <c r="I6971" i="1"/>
  <c r="J6971" i="1"/>
  <c r="I6972" i="1"/>
  <c r="J6972" i="1"/>
  <c r="I6973" i="1"/>
  <c r="J6973" i="1"/>
  <c r="I6974" i="1"/>
  <c r="J6974" i="1"/>
  <c r="I6975" i="1"/>
  <c r="J6975" i="1"/>
  <c r="I6976" i="1"/>
  <c r="J6976" i="1"/>
  <c r="I6977" i="1"/>
  <c r="J6977" i="1"/>
  <c r="I6978" i="1"/>
  <c r="J6978" i="1"/>
  <c r="I6979" i="1"/>
  <c r="J6979" i="1"/>
  <c r="I6980" i="1"/>
  <c r="J6980" i="1"/>
  <c r="I6981" i="1"/>
  <c r="J6981" i="1"/>
  <c r="I6982" i="1"/>
  <c r="J6982" i="1"/>
  <c r="I6983" i="1"/>
  <c r="J6983" i="1"/>
  <c r="I6984" i="1"/>
  <c r="J6984" i="1"/>
  <c r="I6985" i="1"/>
  <c r="J6985" i="1"/>
  <c r="I6986" i="1"/>
  <c r="J6986" i="1"/>
  <c r="I6987" i="1"/>
  <c r="J6987" i="1"/>
  <c r="I6988" i="1"/>
  <c r="J6988" i="1"/>
  <c r="I6989" i="1"/>
  <c r="J6989" i="1"/>
  <c r="I6990" i="1"/>
  <c r="J6990" i="1"/>
  <c r="I6991" i="1"/>
  <c r="J6991" i="1"/>
  <c r="I6992" i="1"/>
  <c r="J6992" i="1"/>
  <c r="I6993" i="1"/>
  <c r="J6993" i="1"/>
  <c r="I6994" i="1"/>
  <c r="J6994" i="1"/>
  <c r="I6995" i="1"/>
  <c r="J6995" i="1"/>
  <c r="I6996" i="1"/>
  <c r="J6996" i="1"/>
  <c r="I6997" i="1"/>
  <c r="J6997" i="1"/>
  <c r="I6998" i="1"/>
  <c r="J6998" i="1"/>
  <c r="I6999" i="1"/>
  <c r="J6999" i="1"/>
  <c r="I7000" i="1"/>
  <c r="J7000" i="1"/>
  <c r="I7001" i="1"/>
  <c r="J7001" i="1"/>
  <c r="I7002" i="1"/>
  <c r="J7002" i="1"/>
  <c r="I7003" i="1"/>
  <c r="J7003" i="1"/>
  <c r="I7004" i="1"/>
  <c r="J7004" i="1"/>
  <c r="I7005" i="1"/>
  <c r="J7005" i="1"/>
  <c r="I7006" i="1"/>
  <c r="J7006" i="1"/>
  <c r="I7007" i="1"/>
  <c r="J7007" i="1"/>
  <c r="I7008" i="1"/>
  <c r="J7008" i="1"/>
  <c r="I7009" i="1"/>
  <c r="J7009" i="1"/>
  <c r="I7010" i="1"/>
  <c r="J7010" i="1"/>
  <c r="I7011" i="1"/>
  <c r="J7011" i="1"/>
  <c r="I7012" i="1"/>
  <c r="J7012" i="1"/>
  <c r="I7013" i="1"/>
  <c r="J7013" i="1"/>
  <c r="I7014" i="1"/>
  <c r="J7014" i="1"/>
  <c r="I7015" i="1"/>
  <c r="J7015" i="1"/>
  <c r="I7016" i="1"/>
  <c r="J7016" i="1"/>
  <c r="I7017" i="1"/>
  <c r="J7017" i="1"/>
  <c r="I7018" i="1"/>
  <c r="J7018" i="1"/>
  <c r="I7019" i="1"/>
  <c r="J7019" i="1"/>
  <c r="I7020" i="1"/>
  <c r="J7020" i="1"/>
  <c r="I7021" i="1"/>
  <c r="J7021" i="1"/>
  <c r="I7022" i="1"/>
  <c r="J7022" i="1"/>
  <c r="I7023" i="1"/>
  <c r="J7023" i="1"/>
  <c r="I7024" i="1"/>
  <c r="J7024" i="1"/>
  <c r="I7025" i="1"/>
  <c r="J7025" i="1"/>
  <c r="I7026" i="1"/>
  <c r="J7026" i="1"/>
  <c r="I7027" i="1"/>
  <c r="J7027" i="1"/>
  <c r="I7028" i="1"/>
  <c r="J7028" i="1"/>
  <c r="I7029" i="1"/>
  <c r="J7029" i="1"/>
  <c r="I7030" i="1"/>
  <c r="J7030" i="1"/>
  <c r="I7031" i="1"/>
  <c r="J7031" i="1"/>
  <c r="I7032" i="1"/>
  <c r="J7032" i="1"/>
  <c r="I7033" i="1"/>
  <c r="J7033" i="1"/>
  <c r="I7034" i="1"/>
  <c r="J7034" i="1"/>
  <c r="I7035" i="1"/>
  <c r="J7035" i="1"/>
  <c r="I7036" i="1"/>
  <c r="J7036" i="1"/>
  <c r="I7037" i="1"/>
  <c r="J7037" i="1"/>
  <c r="I7038" i="1"/>
  <c r="J7038" i="1"/>
  <c r="I7039" i="1"/>
  <c r="J7039" i="1"/>
  <c r="I7040" i="1"/>
  <c r="J7040" i="1"/>
  <c r="I7041" i="1"/>
  <c r="J7041" i="1"/>
  <c r="I7042" i="1"/>
  <c r="J7042" i="1"/>
  <c r="I7043" i="1"/>
  <c r="J7043" i="1"/>
  <c r="I7044" i="1"/>
  <c r="J7044" i="1"/>
  <c r="I7045" i="1"/>
  <c r="J7045" i="1"/>
  <c r="I7046" i="1"/>
  <c r="J7046" i="1"/>
  <c r="I7047" i="1"/>
  <c r="J7047" i="1"/>
  <c r="I7048" i="1"/>
  <c r="J7048" i="1"/>
  <c r="I7049" i="1"/>
  <c r="J7049" i="1"/>
  <c r="I7050" i="1"/>
  <c r="J7050" i="1"/>
  <c r="I7051" i="1"/>
  <c r="J7051" i="1"/>
  <c r="I7052" i="1"/>
  <c r="J7052" i="1"/>
  <c r="I7053" i="1"/>
  <c r="J7053" i="1"/>
  <c r="I7054" i="1"/>
  <c r="J7054" i="1"/>
  <c r="I7055" i="1"/>
  <c r="J7055" i="1"/>
  <c r="I7056" i="1"/>
  <c r="J7056" i="1"/>
  <c r="I7057" i="1"/>
  <c r="J7057" i="1"/>
  <c r="I7058" i="1"/>
  <c r="J7058" i="1"/>
  <c r="I7059" i="1"/>
  <c r="J7059" i="1"/>
  <c r="I7060" i="1"/>
  <c r="J7060" i="1"/>
  <c r="I7061" i="1"/>
  <c r="J7061" i="1"/>
  <c r="I7062" i="1"/>
  <c r="J7062" i="1"/>
  <c r="I7063" i="1"/>
  <c r="J7063" i="1"/>
  <c r="I7064" i="1"/>
  <c r="J7064" i="1"/>
  <c r="I7065" i="1"/>
  <c r="J7065" i="1"/>
  <c r="I7066" i="1"/>
  <c r="J7066" i="1"/>
  <c r="I7067" i="1"/>
  <c r="J7067" i="1"/>
  <c r="I7068" i="1"/>
  <c r="J7068" i="1"/>
  <c r="I7069" i="1"/>
  <c r="J7069" i="1"/>
  <c r="I7070" i="1"/>
  <c r="J7070" i="1"/>
  <c r="I7071" i="1"/>
  <c r="J7071" i="1"/>
  <c r="I7072" i="1"/>
  <c r="J7072" i="1"/>
  <c r="I7073" i="1"/>
  <c r="J7073" i="1"/>
  <c r="I7074" i="1"/>
  <c r="J7074" i="1"/>
  <c r="I7075" i="1"/>
  <c r="J7075" i="1"/>
  <c r="I7076" i="1"/>
  <c r="J7076" i="1"/>
  <c r="I7077" i="1"/>
  <c r="J7077" i="1"/>
  <c r="I7078" i="1"/>
  <c r="J7078" i="1"/>
  <c r="I7079" i="1"/>
  <c r="J7079" i="1"/>
  <c r="I7080" i="1"/>
  <c r="J7080" i="1"/>
  <c r="I7081" i="1"/>
  <c r="J7081" i="1"/>
  <c r="I7082" i="1"/>
  <c r="J7082" i="1"/>
  <c r="I7083" i="1"/>
  <c r="J7083" i="1"/>
  <c r="I7084" i="1"/>
  <c r="J7084" i="1"/>
  <c r="I7085" i="1"/>
  <c r="J7085" i="1"/>
  <c r="I7086" i="1"/>
  <c r="J7086" i="1"/>
  <c r="I7087" i="1"/>
  <c r="J7087" i="1"/>
  <c r="I7088" i="1"/>
  <c r="J7088" i="1"/>
  <c r="I7089" i="1"/>
  <c r="J7089" i="1"/>
  <c r="I7090" i="1"/>
  <c r="J7090" i="1"/>
  <c r="I7091" i="1"/>
  <c r="J7091" i="1"/>
  <c r="I7092" i="1"/>
  <c r="J7092" i="1"/>
  <c r="I7093" i="1"/>
  <c r="J7093" i="1"/>
  <c r="I7094" i="1"/>
  <c r="J7094" i="1"/>
  <c r="I7095" i="1"/>
  <c r="J7095" i="1"/>
  <c r="I7096" i="1"/>
  <c r="J7096" i="1"/>
  <c r="I7097" i="1"/>
  <c r="J7097" i="1"/>
  <c r="I7098" i="1"/>
  <c r="J7098" i="1"/>
  <c r="I7099" i="1"/>
  <c r="J7099" i="1"/>
  <c r="I7100" i="1"/>
  <c r="J7100" i="1"/>
  <c r="I7101" i="1"/>
  <c r="J7101" i="1"/>
  <c r="I7102" i="1"/>
  <c r="J7102" i="1"/>
  <c r="I7103" i="1"/>
  <c r="J7103" i="1"/>
  <c r="I7104" i="1"/>
  <c r="J7104" i="1"/>
  <c r="I7105" i="1"/>
  <c r="J7105" i="1"/>
  <c r="I7106" i="1"/>
  <c r="J7106" i="1"/>
  <c r="I7107" i="1"/>
  <c r="J7107" i="1"/>
  <c r="I7108" i="1"/>
  <c r="J7108" i="1"/>
  <c r="I7109" i="1"/>
  <c r="J7109" i="1"/>
  <c r="I7110" i="1"/>
  <c r="J7110" i="1"/>
  <c r="I7111" i="1"/>
  <c r="J7111" i="1"/>
  <c r="I7112" i="1"/>
  <c r="J7112" i="1"/>
  <c r="I7113" i="1"/>
  <c r="J7113" i="1"/>
  <c r="I7114" i="1"/>
  <c r="J7114" i="1"/>
  <c r="I7115" i="1"/>
  <c r="J7115" i="1"/>
  <c r="I7116" i="1"/>
  <c r="J7116" i="1"/>
  <c r="I7117" i="1"/>
  <c r="J7117" i="1"/>
  <c r="I7118" i="1"/>
  <c r="J7118" i="1"/>
  <c r="I7119" i="1"/>
  <c r="J7119" i="1"/>
  <c r="I7120" i="1"/>
  <c r="J7120" i="1"/>
  <c r="I7121" i="1"/>
  <c r="J7121" i="1"/>
  <c r="I7122" i="1"/>
  <c r="J7122" i="1"/>
  <c r="I7123" i="1"/>
  <c r="J7123" i="1"/>
  <c r="I7124" i="1"/>
  <c r="J7124" i="1"/>
  <c r="I7125" i="1"/>
  <c r="J7125" i="1"/>
  <c r="I7126" i="1"/>
  <c r="J7126" i="1"/>
  <c r="I7127" i="1"/>
  <c r="J7127" i="1"/>
  <c r="I7128" i="1"/>
  <c r="J7128" i="1"/>
  <c r="I7129" i="1"/>
  <c r="J7129" i="1"/>
  <c r="I7130" i="1"/>
  <c r="J7130" i="1"/>
  <c r="I7131" i="1"/>
  <c r="J7131" i="1"/>
  <c r="I7132" i="1"/>
  <c r="J7132" i="1"/>
  <c r="I7133" i="1"/>
  <c r="J7133" i="1"/>
  <c r="I7134" i="1"/>
  <c r="J7134" i="1"/>
  <c r="I7135" i="1"/>
  <c r="J7135" i="1"/>
  <c r="I7136" i="1"/>
  <c r="J7136" i="1"/>
  <c r="I7137" i="1"/>
  <c r="J7137" i="1"/>
  <c r="I7138" i="1"/>
  <c r="J7138" i="1"/>
  <c r="I7139" i="1"/>
  <c r="J7139" i="1"/>
  <c r="I7140" i="1"/>
  <c r="J7140" i="1"/>
  <c r="I7141" i="1"/>
  <c r="J7141" i="1"/>
  <c r="I7142" i="1"/>
  <c r="J7142" i="1"/>
  <c r="I7143" i="1"/>
  <c r="J7143" i="1"/>
  <c r="I7144" i="1"/>
  <c r="J7144" i="1"/>
  <c r="I7145" i="1"/>
  <c r="J7145" i="1"/>
  <c r="I7146" i="1"/>
  <c r="J7146" i="1"/>
  <c r="I7147" i="1"/>
  <c r="J7147" i="1"/>
  <c r="I7148" i="1"/>
  <c r="J7148" i="1"/>
  <c r="I7149" i="1"/>
  <c r="J7149" i="1"/>
  <c r="I7150" i="1"/>
  <c r="J7150" i="1"/>
  <c r="I7151" i="1"/>
  <c r="J7151" i="1"/>
  <c r="I7152" i="1"/>
  <c r="J7152" i="1"/>
  <c r="I7153" i="1"/>
  <c r="J7153" i="1"/>
  <c r="I7154" i="1"/>
  <c r="J7154" i="1"/>
  <c r="I7155" i="1"/>
  <c r="J7155" i="1"/>
  <c r="I7156" i="1"/>
  <c r="J7156" i="1"/>
  <c r="I7157" i="1"/>
  <c r="J7157" i="1"/>
  <c r="I7158" i="1"/>
  <c r="J7158" i="1"/>
  <c r="I7159" i="1"/>
  <c r="J7159" i="1"/>
  <c r="I7160" i="1"/>
  <c r="J7160" i="1"/>
  <c r="I7161" i="1"/>
  <c r="J7161" i="1"/>
  <c r="I7162" i="1"/>
  <c r="J7162" i="1"/>
  <c r="I7163" i="1"/>
  <c r="J7163" i="1"/>
  <c r="I7164" i="1"/>
  <c r="J7164" i="1"/>
  <c r="I7165" i="1"/>
  <c r="J7165" i="1"/>
  <c r="I7166" i="1"/>
  <c r="J7166" i="1"/>
  <c r="I7167" i="1"/>
  <c r="J7167" i="1"/>
  <c r="I7168" i="1"/>
  <c r="J7168" i="1"/>
  <c r="I7169" i="1"/>
  <c r="J7169" i="1"/>
  <c r="I7170" i="1"/>
  <c r="J7170" i="1"/>
  <c r="I7171" i="1"/>
  <c r="J7171" i="1"/>
  <c r="I7172" i="1"/>
  <c r="J7172" i="1"/>
  <c r="I7173" i="1"/>
  <c r="J7173" i="1"/>
  <c r="I7174" i="1"/>
  <c r="J7174" i="1"/>
  <c r="I7175" i="1"/>
  <c r="J7175" i="1"/>
  <c r="I7176" i="1"/>
  <c r="J7176" i="1"/>
  <c r="I7177" i="1"/>
  <c r="J7177" i="1"/>
  <c r="I7178" i="1"/>
  <c r="J7178" i="1"/>
  <c r="I7179" i="1"/>
  <c r="J7179" i="1"/>
  <c r="I7180" i="1"/>
  <c r="J7180" i="1"/>
  <c r="I7181" i="1"/>
  <c r="J7181" i="1"/>
  <c r="I7182" i="1"/>
  <c r="J7182" i="1"/>
  <c r="I7183" i="1"/>
  <c r="J7183" i="1"/>
  <c r="I7184" i="1"/>
  <c r="J7184" i="1"/>
  <c r="I7185" i="1"/>
  <c r="J7185" i="1"/>
  <c r="I7186" i="1"/>
  <c r="J7186" i="1"/>
  <c r="I7187" i="1"/>
  <c r="J7187" i="1"/>
  <c r="I7188" i="1"/>
  <c r="J7188" i="1"/>
  <c r="I7189" i="1"/>
  <c r="J7189" i="1"/>
  <c r="I7190" i="1"/>
  <c r="J7190" i="1"/>
  <c r="I7191" i="1"/>
  <c r="J7191" i="1"/>
  <c r="I7192" i="1"/>
  <c r="J7192" i="1"/>
  <c r="I7193" i="1"/>
  <c r="J7193" i="1"/>
  <c r="I7194" i="1"/>
  <c r="J7194" i="1"/>
  <c r="I7195" i="1"/>
  <c r="J7195" i="1"/>
  <c r="I7196" i="1"/>
  <c r="J7196" i="1"/>
  <c r="I7197" i="1"/>
  <c r="J7197" i="1"/>
  <c r="I7198" i="1"/>
  <c r="J7198" i="1"/>
  <c r="I7199" i="1"/>
  <c r="J7199" i="1"/>
  <c r="I7200" i="1"/>
  <c r="J7200" i="1"/>
  <c r="I7201" i="1"/>
  <c r="J7201" i="1"/>
  <c r="I7202" i="1"/>
  <c r="J7202" i="1"/>
  <c r="I7203" i="1"/>
  <c r="J7203" i="1"/>
  <c r="I7204" i="1"/>
  <c r="J7204" i="1"/>
  <c r="I7205" i="1"/>
  <c r="J7205" i="1"/>
  <c r="I7206" i="1"/>
  <c r="J7206" i="1"/>
  <c r="I7207" i="1"/>
  <c r="J7207" i="1"/>
  <c r="I7208" i="1"/>
  <c r="J7208" i="1"/>
  <c r="I7209" i="1"/>
  <c r="J7209" i="1"/>
  <c r="I7210" i="1"/>
  <c r="J7210" i="1"/>
  <c r="I7211" i="1"/>
  <c r="J7211" i="1"/>
  <c r="I7212" i="1"/>
  <c r="J7212" i="1"/>
  <c r="I7213" i="1"/>
  <c r="J7213" i="1"/>
  <c r="I7214" i="1"/>
  <c r="J7214" i="1"/>
  <c r="I7215" i="1"/>
  <c r="J7215" i="1"/>
  <c r="I7216" i="1"/>
  <c r="J7216" i="1"/>
  <c r="I7217" i="1"/>
  <c r="J7217" i="1"/>
  <c r="I7218" i="1"/>
  <c r="J7218" i="1"/>
  <c r="I7219" i="1"/>
  <c r="J7219" i="1"/>
  <c r="I7220" i="1"/>
  <c r="J7220" i="1"/>
  <c r="I7221" i="1"/>
  <c r="J7221" i="1"/>
  <c r="I7222" i="1"/>
  <c r="J7222" i="1"/>
  <c r="I7223" i="1"/>
  <c r="J7223" i="1"/>
  <c r="I7224" i="1"/>
  <c r="J7224" i="1"/>
  <c r="I7225" i="1"/>
  <c r="J7225" i="1"/>
  <c r="I7226" i="1"/>
  <c r="J7226" i="1"/>
  <c r="I7227" i="1"/>
  <c r="J7227" i="1"/>
  <c r="I7228" i="1"/>
  <c r="J7228" i="1"/>
  <c r="I7229" i="1"/>
  <c r="J7229" i="1"/>
  <c r="I7230" i="1"/>
  <c r="J7230" i="1"/>
  <c r="I7231" i="1"/>
  <c r="J7231" i="1"/>
  <c r="I7232" i="1"/>
  <c r="J7232" i="1"/>
  <c r="I7233" i="1"/>
  <c r="J7233" i="1"/>
  <c r="I7234" i="1"/>
  <c r="J7234" i="1"/>
  <c r="I7235" i="1"/>
  <c r="J7235" i="1"/>
  <c r="I7236" i="1"/>
  <c r="J7236" i="1"/>
  <c r="I7237" i="1"/>
  <c r="J7237" i="1"/>
  <c r="I7238" i="1"/>
  <c r="J7238" i="1"/>
  <c r="I7239" i="1"/>
  <c r="J7239" i="1"/>
  <c r="I7240" i="1"/>
  <c r="J7240" i="1"/>
  <c r="I7241" i="1"/>
  <c r="J7241" i="1"/>
  <c r="I7242" i="1"/>
  <c r="J7242" i="1"/>
  <c r="I7243" i="1"/>
  <c r="J7243" i="1"/>
  <c r="I7244" i="1"/>
  <c r="J7244" i="1"/>
  <c r="I7245" i="1"/>
  <c r="J7245" i="1"/>
  <c r="I7246" i="1"/>
  <c r="J7246" i="1"/>
  <c r="I7247" i="1"/>
  <c r="J7247" i="1"/>
  <c r="I7248" i="1"/>
  <c r="J7248" i="1"/>
  <c r="I7249" i="1"/>
  <c r="J7249" i="1"/>
  <c r="I7250" i="1"/>
  <c r="J7250" i="1"/>
  <c r="I7251" i="1"/>
  <c r="J7251" i="1"/>
  <c r="I7252" i="1"/>
  <c r="J7252" i="1"/>
  <c r="I7253" i="1"/>
  <c r="J7253" i="1"/>
  <c r="I7254" i="1"/>
  <c r="J7254" i="1"/>
  <c r="I7255" i="1"/>
  <c r="J7255" i="1"/>
  <c r="I7256" i="1"/>
  <c r="J7256" i="1"/>
  <c r="I7257" i="1"/>
  <c r="J7257" i="1"/>
  <c r="I7258" i="1"/>
  <c r="J7258" i="1"/>
  <c r="I7259" i="1"/>
  <c r="J7259" i="1"/>
  <c r="I7260" i="1"/>
  <c r="J7260" i="1"/>
  <c r="I7261" i="1"/>
  <c r="J7261" i="1"/>
  <c r="I7262" i="1"/>
  <c r="J7262" i="1"/>
  <c r="I7263" i="1"/>
  <c r="J7263" i="1"/>
  <c r="I7264" i="1"/>
  <c r="J7264" i="1"/>
  <c r="I7265" i="1"/>
  <c r="J7265" i="1"/>
  <c r="I7266" i="1"/>
  <c r="J7266" i="1"/>
  <c r="I7267" i="1"/>
  <c r="J7267" i="1"/>
  <c r="I7268" i="1"/>
  <c r="J7268" i="1"/>
  <c r="I7269" i="1"/>
  <c r="J7269" i="1"/>
  <c r="I7270" i="1"/>
  <c r="J7270" i="1"/>
  <c r="I7271" i="1"/>
  <c r="J7271" i="1"/>
  <c r="I7272" i="1"/>
  <c r="J7272" i="1"/>
  <c r="I7273" i="1"/>
  <c r="J7273" i="1"/>
  <c r="I7274" i="1"/>
  <c r="J7274" i="1"/>
  <c r="I7275" i="1"/>
  <c r="J7275" i="1"/>
  <c r="I7276" i="1"/>
  <c r="J7276" i="1"/>
  <c r="I7277" i="1"/>
  <c r="J7277" i="1"/>
  <c r="I7278" i="1"/>
  <c r="J7278" i="1"/>
  <c r="I7279" i="1"/>
  <c r="J7279" i="1"/>
  <c r="I7280" i="1"/>
  <c r="J7280" i="1"/>
  <c r="I7281" i="1"/>
  <c r="J7281" i="1"/>
  <c r="I7282" i="1"/>
  <c r="J7282" i="1"/>
  <c r="I7283" i="1"/>
  <c r="J7283" i="1"/>
  <c r="I7284" i="1"/>
  <c r="J7284" i="1"/>
  <c r="I7285" i="1"/>
  <c r="J7285" i="1"/>
  <c r="I7286" i="1"/>
  <c r="J7286" i="1"/>
  <c r="I7287" i="1"/>
  <c r="J7287" i="1"/>
  <c r="I7288" i="1"/>
  <c r="J7288" i="1"/>
  <c r="I7289" i="1"/>
  <c r="J7289" i="1"/>
  <c r="I7290" i="1"/>
  <c r="J7290" i="1"/>
  <c r="I7291" i="1"/>
  <c r="J7291" i="1"/>
  <c r="I7292" i="1"/>
  <c r="J7292" i="1"/>
  <c r="I7293" i="1"/>
  <c r="J7293" i="1"/>
  <c r="I7294" i="1"/>
  <c r="J7294" i="1"/>
  <c r="I7295" i="1"/>
  <c r="J7295" i="1"/>
  <c r="I7296" i="1"/>
  <c r="J7296" i="1"/>
  <c r="I7297" i="1"/>
  <c r="J7297" i="1"/>
  <c r="I7298" i="1"/>
  <c r="J7298" i="1"/>
  <c r="I7299" i="1"/>
  <c r="J7299" i="1"/>
  <c r="I7300" i="1"/>
  <c r="J7300" i="1"/>
  <c r="I7301" i="1"/>
  <c r="J7301" i="1"/>
  <c r="I7302" i="1"/>
  <c r="J7302" i="1"/>
  <c r="I7303" i="1"/>
  <c r="J7303" i="1"/>
  <c r="I7304" i="1"/>
  <c r="J7304" i="1"/>
  <c r="I7305" i="1"/>
  <c r="J7305" i="1"/>
  <c r="I7306" i="1"/>
  <c r="J7306" i="1"/>
  <c r="I7307" i="1"/>
  <c r="J7307" i="1"/>
  <c r="I7308" i="1"/>
  <c r="J7308" i="1"/>
  <c r="I7309" i="1"/>
  <c r="J7309" i="1"/>
  <c r="I7310" i="1"/>
  <c r="J7310" i="1"/>
  <c r="I7311" i="1"/>
  <c r="J7311" i="1"/>
  <c r="I7312" i="1"/>
  <c r="J7312" i="1"/>
  <c r="I7313" i="1"/>
  <c r="J7313" i="1"/>
  <c r="I7314" i="1"/>
  <c r="J7314" i="1"/>
  <c r="I7315" i="1"/>
  <c r="J7315" i="1"/>
  <c r="I7316" i="1"/>
  <c r="J7316" i="1"/>
  <c r="I7317" i="1"/>
  <c r="J7317" i="1"/>
  <c r="I7318" i="1"/>
  <c r="J7318" i="1"/>
  <c r="I7319" i="1"/>
  <c r="J7319" i="1"/>
  <c r="I7320" i="1"/>
  <c r="J7320" i="1"/>
  <c r="I7321" i="1"/>
  <c r="J7321" i="1"/>
  <c r="I7322" i="1"/>
  <c r="J7322" i="1"/>
  <c r="I7323" i="1"/>
  <c r="J7323" i="1"/>
  <c r="I7324" i="1"/>
  <c r="J7324" i="1"/>
  <c r="I7325" i="1"/>
  <c r="J7325" i="1"/>
  <c r="I7326" i="1"/>
  <c r="J7326" i="1"/>
  <c r="I7327" i="1"/>
  <c r="J7327" i="1"/>
  <c r="I7328" i="1"/>
  <c r="J7328" i="1"/>
  <c r="I7329" i="1"/>
  <c r="J7329" i="1"/>
  <c r="I7330" i="1"/>
  <c r="J7330" i="1"/>
  <c r="I7331" i="1"/>
  <c r="J7331" i="1"/>
  <c r="I7332" i="1"/>
  <c r="J7332" i="1"/>
  <c r="I7333" i="1"/>
  <c r="J7333" i="1"/>
  <c r="I7334" i="1"/>
  <c r="J7334" i="1"/>
  <c r="I7335" i="1"/>
  <c r="J7335" i="1"/>
  <c r="I7336" i="1"/>
  <c r="J7336" i="1"/>
  <c r="I7337" i="1"/>
  <c r="J7337" i="1"/>
  <c r="I7338" i="1"/>
  <c r="J7338" i="1"/>
  <c r="I7339" i="1"/>
  <c r="J7339" i="1"/>
  <c r="I7340" i="1"/>
  <c r="J7340" i="1"/>
  <c r="I7341" i="1"/>
  <c r="J7341" i="1"/>
  <c r="I7342" i="1"/>
  <c r="J7342" i="1"/>
  <c r="I7343" i="1"/>
  <c r="J7343" i="1"/>
  <c r="I7344" i="1"/>
  <c r="J7344" i="1"/>
  <c r="I7345" i="1"/>
  <c r="J7345" i="1"/>
  <c r="I7346" i="1"/>
  <c r="J7346" i="1"/>
  <c r="I7347" i="1"/>
  <c r="J7347" i="1"/>
  <c r="I7348" i="1"/>
  <c r="J7348" i="1"/>
  <c r="I7349" i="1"/>
  <c r="J7349" i="1"/>
  <c r="I7350" i="1"/>
  <c r="J7350" i="1"/>
  <c r="I7351" i="1"/>
  <c r="J7351" i="1"/>
  <c r="I7352" i="1"/>
  <c r="J7352" i="1"/>
  <c r="I7353" i="1"/>
  <c r="J7353" i="1"/>
  <c r="I7354" i="1"/>
  <c r="J7354" i="1"/>
  <c r="I7355" i="1"/>
  <c r="J7355" i="1"/>
  <c r="I7356" i="1"/>
  <c r="J7356" i="1"/>
  <c r="I7357" i="1"/>
  <c r="J7357" i="1"/>
  <c r="I7358" i="1"/>
  <c r="J7358" i="1"/>
  <c r="I7359" i="1"/>
  <c r="J7359" i="1"/>
  <c r="I7360" i="1"/>
  <c r="J7360" i="1"/>
  <c r="I7361" i="1"/>
  <c r="J7361" i="1"/>
  <c r="I7362" i="1"/>
  <c r="J7362" i="1"/>
  <c r="I7363" i="1"/>
  <c r="J7363" i="1"/>
  <c r="I7364" i="1"/>
  <c r="J7364" i="1"/>
  <c r="I7365" i="1"/>
  <c r="J7365" i="1"/>
  <c r="I7366" i="1"/>
  <c r="J7366" i="1"/>
  <c r="I7367" i="1"/>
  <c r="J7367" i="1"/>
  <c r="I7368" i="1"/>
  <c r="J7368" i="1"/>
  <c r="I7369" i="1"/>
  <c r="J7369" i="1"/>
  <c r="I7370" i="1"/>
  <c r="J7370" i="1"/>
  <c r="I7371" i="1"/>
  <c r="J7371" i="1"/>
  <c r="I7372" i="1"/>
  <c r="J7372" i="1"/>
  <c r="I7373" i="1"/>
  <c r="J7373" i="1"/>
  <c r="I7374" i="1"/>
  <c r="J7374" i="1"/>
  <c r="I7375" i="1"/>
  <c r="J7375" i="1"/>
  <c r="I7376" i="1"/>
  <c r="J7376" i="1"/>
  <c r="I7377" i="1"/>
  <c r="J7377" i="1"/>
  <c r="I7378" i="1"/>
  <c r="J7378" i="1"/>
  <c r="I7379" i="1"/>
  <c r="J7379" i="1"/>
  <c r="I7380" i="1"/>
  <c r="J7380" i="1"/>
  <c r="I7381" i="1"/>
  <c r="J7381" i="1"/>
  <c r="I7382" i="1"/>
  <c r="J7382" i="1"/>
  <c r="I7383" i="1"/>
  <c r="J7383" i="1"/>
  <c r="I7384" i="1"/>
  <c r="J7384" i="1"/>
  <c r="I7385" i="1"/>
  <c r="J7385" i="1"/>
  <c r="I7386" i="1"/>
  <c r="J7386" i="1"/>
  <c r="I7387" i="1"/>
  <c r="J7387" i="1"/>
  <c r="I7388" i="1"/>
  <c r="J7388" i="1"/>
  <c r="I7389" i="1"/>
  <c r="J7389" i="1"/>
  <c r="I7390" i="1"/>
  <c r="J7390" i="1"/>
  <c r="I7391" i="1"/>
  <c r="J7391" i="1"/>
  <c r="I7392" i="1"/>
  <c r="J7392" i="1"/>
  <c r="I7393" i="1"/>
  <c r="J7393" i="1"/>
  <c r="I7394" i="1"/>
  <c r="J7394" i="1"/>
  <c r="I7395" i="1"/>
  <c r="J7395" i="1"/>
  <c r="I7396" i="1"/>
  <c r="J7396" i="1"/>
  <c r="I7397" i="1"/>
  <c r="J7397" i="1"/>
  <c r="I7398" i="1"/>
  <c r="J7398" i="1"/>
  <c r="I7399" i="1"/>
  <c r="J7399" i="1"/>
  <c r="I7400" i="1"/>
  <c r="J7400" i="1"/>
  <c r="I7401" i="1"/>
  <c r="J7401" i="1"/>
  <c r="I7402" i="1"/>
  <c r="J7402" i="1"/>
  <c r="I7403" i="1"/>
  <c r="J7403" i="1"/>
  <c r="I7404" i="1"/>
  <c r="J7404" i="1"/>
  <c r="I7405" i="1"/>
  <c r="J7405" i="1"/>
  <c r="I7406" i="1"/>
  <c r="J7406" i="1"/>
  <c r="I7407" i="1"/>
  <c r="J7407" i="1"/>
  <c r="I7408" i="1"/>
  <c r="J7408" i="1"/>
  <c r="I7409" i="1"/>
  <c r="J7409" i="1"/>
  <c r="I7410" i="1"/>
  <c r="J7410" i="1"/>
  <c r="I7411" i="1"/>
  <c r="J7411" i="1"/>
  <c r="I7412" i="1"/>
  <c r="J7412" i="1"/>
  <c r="I7413" i="1"/>
  <c r="J7413" i="1"/>
  <c r="I7414" i="1"/>
  <c r="J7414" i="1"/>
  <c r="I7415" i="1"/>
  <c r="J7415" i="1"/>
  <c r="I7416" i="1"/>
  <c r="J7416" i="1"/>
  <c r="I7417" i="1"/>
  <c r="J7417" i="1"/>
  <c r="I7418" i="1"/>
  <c r="J7418" i="1"/>
  <c r="I7419" i="1"/>
  <c r="J7419" i="1"/>
  <c r="I7420" i="1"/>
  <c r="J7420" i="1"/>
  <c r="I7421" i="1"/>
  <c r="J7421" i="1"/>
  <c r="I7422" i="1"/>
  <c r="J7422" i="1"/>
  <c r="I7423" i="1"/>
  <c r="J7423" i="1"/>
  <c r="I7424" i="1"/>
  <c r="J7424" i="1"/>
  <c r="I7425" i="1"/>
  <c r="J7425" i="1"/>
  <c r="I7426" i="1"/>
  <c r="J7426" i="1"/>
  <c r="I7427" i="1"/>
  <c r="J7427" i="1"/>
  <c r="I7428" i="1"/>
  <c r="J7428" i="1"/>
  <c r="I7429" i="1"/>
  <c r="J7429" i="1"/>
  <c r="I7430" i="1"/>
  <c r="J7430" i="1"/>
  <c r="I7431" i="1"/>
  <c r="J7431" i="1"/>
  <c r="I7432" i="1"/>
  <c r="J7432" i="1"/>
  <c r="I7433" i="1"/>
  <c r="J7433" i="1"/>
  <c r="I7434" i="1"/>
  <c r="J7434" i="1"/>
  <c r="I7435" i="1"/>
  <c r="J7435" i="1"/>
  <c r="I7436" i="1"/>
  <c r="J7436" i="1"/>
  <c r="I7437" i="1"/>
  <c r="J7437" i="1"/>
  <c r="I7438" i="1"/>
  <c r="J7438" i="1"/>
  <c r="I7439" i="1"/>
  <c r="J7439" i="1"/>
  <c r="I7440" i="1"/>
  <c r="J7440" i="1"/>
  <c r="I7441" i="1"/>
  <c r="J7441" i="1"/>
  <c r="I7442" i="1"/>
  <c r="J7442" i="1"/>
  <c r="I7443" i="1"/>
  <c r="J7443" i="1"/>
  <c r="I7444" i="1"/>
  <c r="J7444" i="1"/>
  <c r="I7445" i="1"/>
  <c r="J7445" i="1"/>
  <c r="I7446" i="1"/>
  <c r="J7446" i="1"/>
  <c r="I7447" i="1"/>
  <c r="J7447" i="1"/>
  <c r="I7448" i="1"/>
  <c r="J7448" i="1"/>
  <c r="I7449" i="1"/>
  <c r="J7449" i="1"/>
  <c r="I7450" i="1"/>
  <c r="J7450" i="1"/>
  <c r="I7451" i="1"/>
  <c r="J7451" i="1"/>
  <c r="I7452" i="1"/>
  <c r="J7452" i="1"/>
  <c r="I7453" i="1"/>
  <c r="J7453" i="1"/>
  <c r="I7454" i="1"/>
  <c r="J7454" i="1"/>
  <c r="I7455" i="1"/>
  <c r="J7455" i="1"/>
  <c r="I7456" i="1"/>
  <c r="J7456" i="1"/>
  <c r="I7457" i="1"/>
  <c r="J7457" i="1"/>
  <c r="I7458" i="1"/>
  <c r="J7458" i="1"/>
  <c r="I7459" i="1"/>
  <c r="J7459" i="1"/>
  <c r="I7460" i="1"/>
  <c r="J7460" i="1"/>
  <c r="I7461" i="1"/>
  <c r="J7461" i="1"/>
  <c r="I7462" i="1"/>
  <c r="J7462" i="1"/>
  <c r="I7463" i="1"/>
  <c r="J7463" i="1"/>
  <c r="I7464" i="1"/>
  <c r="J7464" i="1"/>
  <c r="I7465" i="1"/>
  <c r="J7465" i="1"/>
  <c r="I7466" i="1"/>
  <c r="J7466" i="1"/>
  <c r="I7467" i="1"/>
  <c r="J7467" i="1"/>
  <c r="I7468" i="1"/>
  <c r="J7468" i="1"/>
  <c r="I7469" i="1"/>
  <c r="J7469" i="1"/>
  <c r="I7470" i="1"/>
  <c r="J7470" i="1"/>
  <c r="I7471" i="1"/>
  <c r="J7471" i="1"/>
  <c r="I7472" i="1"/>
  <c r="J7472" i="1"/>
  <c r="I7473" i="1"/>
  <c r="J7473" i="1"/>
  <c r="I7474" i="1"/>
  <c r="J7474" i="1"/>
  <c r="I7475" i="1"/>
  <c r="J7475" i="1"/>
  <c r="I7476" i="1"/>
  <c r="J7476" i="1"/>
  <c r="I7477" i="1"/>
  <c r="J7477" i="1"/>
  <c r="I7478" i="1"/>
  <c r="J7478" i="1"/>
  <c r="I7479" i="1"/>
  <c r="J7479" i="1"/>
  <c r="I7480" i="1"/>
  <c r="J7480" i="1"/>
  <c r="I7481" i="1"/>
  <c r="J7481" i="1"/>
  <c r="I7482" i="1"/>
  <c r="J7482" i="1"/>
  <c r="I7483" i="1"/>
  <c r="J7483" i="1"/>
  <c r="I7484" i="1"/>
  <c r="J7484" i="1"/>
  <c r="I7485" i="1"/>
  <c r="J7485" i="1"/>
  <c r="I7486" i="1"/>
  <c r="J7486" i="1"/>
  <c r="I7487" i="1"/>
  <c r="J7487" i="1"/>
  <c r="I7488" i="1"/>
  <c r="J7488" i="1"/>
  <c r="I7489" i="1"/>
  <c r="J7489" i="1"/>
  <c r="I7490" i="1"/>
  <c r="J7490" i="1"/>
  <c r="I7491" i="1"/>
  <c r="J7491" i="1"/>
  <c r="I7492" i="1"/>
  <c r="J7492" i="1"/>
  <c r="I7493" i="1"/>
  <c r="J7493" i="1"/>
  <c r="I7494" i="1"/>
  <c r="J7494" i="1"/>
  <c r="I7495" i="1"/>
  <c r="J7495" i="1"/>
  <c r="I7496" i="1"/>
  <c r="J7496" i="1"/>
  <c r="I7497" i="1"/>
  <c r="J7497" i="1"/>
  <c r="I7498" i="1"/>
  <c r="J7498" i="1"/>
  <c r="I7499" i="1"/>
  <c r="J7499" i="1"/>
  <c r="I7500" i="1"/>
  <c r="J7500" i="1"/>
  <c r="I7501" i="1"/>
  <c r="J7501" i="1"/>
  <c r="I7502" i="1"/>
  <c r="J7502" i="1"/>
  <c r="I7503" i="1"/>
  <c r="J7503" i="1"/>
  <c r="I7504" i="1"/>
  <c r="J7504" i="1"/>
  <c r="I7505" i="1"/>
  <c r="J7505" i="1"/>
  <c r="I7506" i="1"/>
  <c r="J7506" i="1"/>
  <c r="I7507" i="1"/>
  <c r="J7507" i="1"/>
  <c r="I7508" i="1"/>
  <c r="J7508" i="1"/>
  <c r="I7509" i="1"/>
  <c r="J7509" i="1"/>
  <c r="I7510" i="1"/>
  <c r="J7510" i="1"/>
  <c r="I7511" i="1"/>
  <c r="J7511" i="1"/>
  <c r="I7512" i="1"/>
  <c r="J7512" i="1"/>
  <c r="I7513" i="1"/>
  <c r="J7513" i="1"/>
  <c r="I7514" i="1"/>
  <c r="J7514" i="1"/>
  <c r="I7515" i="1"/>
  <c r="J7515" i="1"/>
  <c r="I7516" i="1"/>
  <c r="J7516" i="1"/>
  <c r="I7517" i="1"/>
  <c r="J7517" i="1"/>
  <c r="I7518" i="1"/>
  <c r="J7518" i="1"/>
  <c r="I7519" i="1"/>
  <c r="J7519" i="1"/>
  <c r="I7520" i="1"/>
  <c r="J7520" i="1"/>
  <c r="I7521" i="1"/>
  <c r="J7521" i="1"/>
  <c r="I7522" i="1"/>
  <c r="J7522" i="1"/>
  <c r="I7523" i="1"/>
  <c r="J7523" i="1"/>
  <c r="I7524" i="1"/>
  <c r="J7524" i="1"/>
  <c r="I7525" i="1"/>
  <c r="J7525" i="1"/>
  <c r="I7526" i="1"/>
  <c r="J7526" i="1"/>
  <c r="I7527" i="1"/>
  <c r="J7527" i="1"/>
  <c r="I7528" i="1"/>
  <c r="J7528" i="1"/>
  <c r="I7529" i="1"/>
  <c r="J7529" i="1"/>
  <c r="I7530" i="1"/>
  <c r="J7530" i="1"/>
  <c r="I7531" i="1"/>
  <c r="J7531" i="1"/>
  <c r="I7532" i="1"/>
  <c r="J7532" i="1"/>
  <c r="I7533" i="1"/>
  <c r="J7533" i="1"/>
  <c r="I7534" i="1"/>
  <c r="J7534" i="1"/>
  <c r="I7535" i="1"/>
  <c r="J7535" i="1"/>
  <c r="I7536" i="1"/>
  <c r="J7536" i="1"/>
  <c r="I7537" i="1"/>
  <c r="J7537" i="1"/>
  <c r="I7538" i="1"/>
  <c r="J7538" i="1"/>
  <c r="I7539" i="1"/>
  <c r="J7539" i="1"/>
  <c r="I7540" i="1"/>
  <c r="J7540" i="1"/>
  <c r="I7541" i="1"/>
  <c r="J7541" i="1"/>
  <c r="I7542" i="1"/>
  <c r="J7542" i="1"/>
  <c r="I7543" i="1"/>
  <c r="J7543" i="1"/>
  <c r="I7544" i="1"/>
  <c r="J7544" i="1"/>
  <c r="I7545" i="1"/>
  <c r="J7545" i="1"/>
  <c r="I7546" i="1"/>
  <c r="J7546" i="1"/>
  <c r="I7547" i="1"/>
  <c r="J7547" i="1"/>
  <c r="I7548" i="1"/>
  <c r="J7548" i="1"/>
  <c r="I7549" i="1"/>
  <c r="J7549" i="1"/>
  <c r="I7550" i="1"/>
  <c r="J7550" i="1"/>
  <c r="I7551" i="1"/>
  <c r="J7551" i="1"/>
  <c r="I7552" i="1"/>
  <c r="J7552" i="1"/>
  <c r="I7553" i="1"/>
  <c r="J7553" i="1"/>
  <c r="I7554" i="1"/>
  <c r="J7554" i="1"/>
  <c r="I7555" i="1"/>
  <c r="J7555" i="1"/>
  <c r="I7556" i="1"/>
  <c r="J7556" i="1"/>
  <c r="I7557" i="1"/>
  <c r="J7557" i="1"/>
  <c r="I7558" i="1"/>
  <c r="J7558" i="1"/>
  <c r="I7559" i="1"/>
  <c r="J7559" i="1"/>
  <c r="I7560" i="1"/>
  <c r="J7560" i="1"/>
  <c r="I7561" i="1"/>
  <c r="J7561" i="1"/>
  <c r="I7562" i="1"/>
  <c r="J7562" i="1"/>
  <c r="I7563" i="1"/>
  <c r="J7563" i="1"/>
  <c r="I7564" i="1"/>
  <c r="J7564" i="1"/>
  <c r="I7565" i="1"/>
  <c r="J7565" i="1"/>
  <c r="I7566" i="1"/>
  <c r="J7566" i="1"/>
  <c r="I7567" i="1"/>
  <c r="J7567" i="1"/>
  <c r="I7568" i="1"/>
  <c r="J7568" i="1"/>
  <c r="I7569" i="1"/>
  <c r="J7569" i="1"/>
  <c r="I7570" i="1"/>
  <c r="J7570" i="1"/>
  <c r="I7571" i="1"/>
  <c r="J7571" i="1"/>
  <c r="I7572" i="1"/>
  <c r="J7572" i="1"/>
  <c r="I7573" i="1"/>
  <c r="J7573" i="1"/>
  <c r="I7574" i="1"/>
  <c r="J7574" i="1"/>
  <c r="I7575" i="1"/>
  <c r="J7575" i="1"/>
  <c r="I7576" i="1"/>
  <c r="J7576" i="1"/>
  <c r="I7577" i="1"/>
  <c r="J7577" i="1"/>
  <c r="I7578" i="1"/>
  <c r="J7578" i="1"/>
  <c r="I7579" i="1"/>
  <c r="J7579" i="1"/>
  <c r="I7580" i="1"/>
  <c r="J7580" i="1"/>
  <c r="I7581" i="1"/>
  <c r="J7581" i="1"/>
  <c r="I7582" i="1"/>
  <c r="J7582" i="1"/>
  <c r="I7583" i="1"/>
  <c r="J7583" i="1"/>
  <c r="I7584" i="1"/>
  <c r="J7584" i="1"/>
  <c r="I7585" i="1"/>
  <c r="J7585" i="1"/>
  <c r="I7586" i="1"/>
  <c r="J7586" i="1"/>
  <c r="I7587" i="1"/>
  <c r="J7587" i="1"/>
  <c r="I7588" i="1"/>
  <c r="J7588" i="1"/>
  <c r="I7589" i="1"/>
  <c r="J7589" i="1"/>
  <c r="I7590" i="1"/>
  <c r="J7590" i="1"/>
  <c r="I7591" i="1"/>
  <c r="J7591" i="1"/>
  <c r="I7592" i="1"/>
  <c r="J7592" i="1"/>
  <c r="I7593" i="1"/>
  <c r="J7593" i="1"/>
  <c r="I7594" i="1"/>
  <c r="J7594" i="1"/>
  <c r="I7595" i="1"/>
  <c r="J7595" i="1"/>
  <c r="I7596" i="1"/>
  <c r="J7596" i="1"/>
  <c r="I7597" i="1"/>
  <c r="J7597" i="1"/>
  <c r="I7598" i="1"/>
  <c r="J7598" i="1"/>
  <c r="I7599" i="1"/>
  <c r="J7599" i="1"/>
  <c r="I7600" i="1"/>
  <c r="J7600" i="1"/>
  <c r="I7601" i="1"/>
  <c r="J7601" i="1"/>
  <c r="I7602" i="1"/>
  <c r="J7602" i="1"/>
  <c r="I7603" i="1"/>
  <c r="J7603" i="1"/>
  <c r="I7604" i="1"/>
  <c r="J7604" i="1"/>
  <c r="I7605" i="1"/>
  <c r="J7605" i="1"/>
  <c r="I7606" i="1"/>
  <c r="J7606" i="1"/>
  <c r="I7607" i="1"/>
  <c r="J7607" i="1"/>
  <c r="I7608" i="1"/>
  <c r="J7608" i="1"/>
  <c r="I7609" i="1"/>
  <c r="J7609" i="1"/>
  <c r="I7610" i="1"/>
  <c r="J7610" i="1"/>
  <c r="I7611" i="1"/>
  <c r="J7611" i="1"/>
  <c r="I7612" i="1"/>
  <c r="J7612" i="1"/>
  <c r="I7613" i="1"/>
  <c r="J7613" i="1"/>
  <c r="I7614" i="1"/>
  <c r="J7614" i="1"/>
  <c r="I7615" i="1"/>
  <c r="J7615" i="1"/>
  <c r="I7616" i="1"/>
  <c r="J7616" i="1"/>
  <c r="I7617" i="1"/>
  <c r="J7617" i="1"/>
  <c r="I7618" i="1"/>
  <c r="J7618" i="1"/>
  <c r="I7619" i="1"/>
  <c r="J7619" i="1"/>
  <c r="I7620" i="1"/>
  <c r="J7620" i="1"/>
  <c r="I7621" i="1"/>
  <c r="J7621" i="1"/>
  <c r="I7622" i="1"/>
  <c r="J7622" i="1"/>
  <c r="I7623" i="1"/>
  <c r="J7623" i="1"/>
  <c r="I7624" i="1"/>
  <c r="J7624" i="1"/>
  <c r="I7625" i="1"/>
  <c r="J7625" i="1"/>
  <c r="I7626" i="1"/>
  <c r="J7626" i="1"/>
  <c r="I7627" i="1"/>
  <c r="J7627" i="1"/>
  <c r="I7628" i="1"/>
  <c r="J7628" i="1"/>
  <c r="I7629" i="1"/>
  <c r="J7629" i="1"/>
  <c r="I7630" i="1"/>
  <c r="J7630" i="1"/>
  <c r="I7631" i="1"/>
  <c r="J7631" i="1"/>
  <c r="I7632" i="1"/>
  <c r="J7632" i="1"/>
  <c r="I7633" i="1"/>
  <c r="J7633" i="1"/>
  <c r="I7634" i="1"/>
  <c r="J7634" i="1"/>
  <c r="I7635" i="1"/>
  <c r="J7635" i="1"/>
  <c r="I7636" i="1"/>
  <c r="J7636" i="1"/>
  <c r="I7637" i="1"/>
  <c r="J7637" i="1"/>
  <c r="I7638" i="1"/>
  <c r="J7638" i="1"/>
  <c r="I7639" i="1"/>
  <c r="J7639" i="1"/>
  <c r="I7640" i="1"/>
  <c r="J7640" i="1"/>
  <c r="I7641" i="1"/>
  <c r="J7641" i="1"/>
  <c r="I7642" i="1"/>
  <c r="J7642" i="1"/>
  <c r="I7643" i="1"/>
  <c r="J7643" i="1"/>
  <c r="I7644" i="1"/>
  <c r="J7644" i="1"/>
  <c r="I7645" i="1"/>
  <c r="J7645" i="1"/>
  <c r="I7646" i="1"/>
  <c r="J7646" i="1"/>
  <c r="I7647" i="1"/>
  <c r="J7647" i="1"/>
  <c r="I7648" i="1"/>
  <c r="J7648" i="1"/>
  <c r="I7649" i="1"/>
  <c r="J7649" i="1"/>
  <c r="I7650" i="1"/>
  <c r="J7650" i="1"/>
  <c r="I7651" i="1"/>
  <c r="J7651" i="1"/>
  <c r="I7652" i="1"/>
  <c r="J7652" i="1"/>
  <c r="I7653" i="1"/>
  <c r="J7653" i="1"/>
  <c r="I7654" i="1"/>
  <c r="J7654" i="1"/>
  <c r="I7655" i="1"/>
  <c r="J7655" i="1"/>
  <c r="I7656" i="1"/>
  <c r="J7656" i="1"/>
  <c r="I7657" i="1"/>
  <c r="J7657" i="1"/>
  <c r="I7658" i="1"/>
  <c r="J7658" i="1"/>
  <c r="I7659" i="1"/>
  <c r="J7659" i="1"/>
  <c r="I7660" i="1"/>
  <c r="J7660" i="1"/>
  <c r="I7661" i="1"/>
  <c r="J7661" i="1"/>
  <c r="I7662" i="1"/>
  <c r="J7662" i="1"/>
  <c r="I7663" i="1"/>
  <c r="J7663" i="1"/>
  <c r="I7664" i="1"/>
  <c r="J7664" i="1"/>
  <c r="I7665" i="1"/>
  <c r="J7665" i="1"/>
  <c r="I7666" i="1"/>
  <c r="J7666" i="1"/>
  <c r="I7667" i="1"/>
  <c r="J7667" i="1"/>
  <c r="I7668" i="1"/>
  <c r="J7668" i="1"/>
  <c r="I7669" i="1"/>
  <c r="J7669" i="1"/>
  <c r="I7670" i="1"/>
  <c r="J7670" i="1"/>
  <c r="I7671" i="1"/>
  <c r="J7671" i="1"/>
  <c r="I7672" i="1"/>
  <c r="J7672" i="1"/>
  <c r="I7673" i="1"/>
  <c r="J7673" i="1"/>
  <c r="I7674" i="1"/>
  <c r="J7674" i="1"/>
  <c r="I7675" i="1"/>
  <c r="J7675" i="1"/>
  <c r="I7676" i="1"/>
  <c r="J7676" i="1"/>
  <c r="I7677" i="1"/>
  <c r="J7677" i="1"/>
  <c r="I7678" i="1"/>
  <c r="J7678" i="1"/>
  <c r="I7679" i="1"/>
  <c r="J7679" i="1"/>
  <c r="I7680" i="1"/>
  <c r="J7680" i="1"/>
  <c r="I7681" i="1"/>
  <c r="J7681" i="1"/>
  <c r="I7682" i="1"/>
  <c r="J7682" i="1"/>
  <c r="I7683" i="1"/>
  <c r="J7683" i="1"/>
  <c r="I7684" i="1"/>
  <c r="J7684" i="1"/>
  <c r="I7685" i="1"/>
  <c r="J7685" i="1"/>
  <c r="I7686" i="1"/>
  <c r="J7686" i="1"/>
  <c r="I7687" i="1"/>
  <c r="J7687" i="1"/>
  <c r="I7688" i="1"/>
  <c r="J7688" i="1"/>
  <c r="I7689" i="1"/>
  <c r="J7689" i="1"/>
  <c r="I7690" i="1"/>
  <c r="J7690" i="1"/>
  <c r="I7691" i="1"/>
  <c r="J7691" i="1"/>
  <c r="I7692" i="1"/>
  <c r="J7692" i="1"/>
  <c r="I7693" i="1"/>
  <c r="J7693" i="1"/>
  <c r="I7694" i="1"/>
  <c r="J7694" i="1"/>
  <c r="I7695" i="1"/>
  <c r="J7695" i="1"/>
  <c r="I7696" i="1"/>
  <c r="J7696" i="1"/>
  <c r="I7697" i="1"/>
  <c r="J7697" i="1"/>
  <c r="I7698" i="1"/>
  <c r="J7698" i="1"/>
  <c r="I7699" i="1"/>
  <c r="J7699" i="1"/>
  <c r="I7700" i="1"/>
  <c r="J7700" i="1"/>
  <c r="I7701" i="1"/>
  <c r="J7701" i="1"/>
  <c r="I7702" i="1"/>
  <c r="J7702" i="1"/>
  <c r="I7703" i="1"/>
  <c r="J7703" i="1"/>
  <c r="I7704" i="1"/>
  <c r="J7704" i="1"/>
  <c r="I7705" i="1"/>
  <c r="J7705" i="1"/>
  <c r="I7706" i="1"/>
  <c r="J7706" i="1"/>
  <c r="I7707" i="1"/>
  <c r="J7707" i="1"/>
  <c r="I7708" i="1"/>
  <c r="J7708" i="1"/>
  <c r="I7709" i="1"/>
  <c r="J7709" i="1"/>
  <c r="I7710" i="1"/>
  <c r="J7710" i="1"/>
  <c r="I7711" i="1"/>
  <c r="J7711" i="1"/>
  <c r="I7712" i="1"/>
  <c r="J7712" i="1"/>
  <c r="I7713" i="1"/>
  <c r="J7713" i="1"/>
  <c r="I7714" i="1"/>
  <c r="J7714" i="1"/>
  <c r="I7715" i="1"/>
  <c r="J7715" i="1"/>
  <c r="I7716" i="1"/>
  <c r="J7716" i="1"/>
  <c r="I7717" i="1"/>
  <c r="J7717" i="1"/>
  <c r="I7718" i="1"/>
  <c r="J7718" i="1"/>
  <c r="I7719" i="1"/>
  <c r="J7719" i="1"/>
  <c r="I7720" i="1"/>
  <c r="J7720" i="1"/>
  <c r="I7721" i="1"/>
  <c r="J7721" i="1"/>
  <c r="I7722" i="1"/>
  <c r="J7722" i="1"/>
  <c r="I7723" i="1"/>
  <c r="J7723" i="1"/>
  <c r="I7724" i="1"/>
  <c r="J7724" i="1"/>
  <c r="I7725" i="1"/>
  <c r="J7725" i="1"/>
  <c r="I7726" i="1"/>
  <c r="J7726" i="1"/>
  <c r="I7727" i="1"/>
  <c r="J7727" i="1"/>
  <c r="I7728" i="1"/>
  <c r="J7728" i="1"/>
  <c r="I7729" i="1"/>
  <c r="J7729" i="1"/>
  <c r="I7730" i="1"/>
  <c r="J7730" i="1"/>
  <c r="I7731" i="1"/>
  <c r="J7731" i="1"/>
  <c r="I7732" i="1"/>
  <c r="J7732" i="1"/>
  <c r="I7733" i="1"/>
  <c r="J7733" i="1"/>
  <c r="I7734" i="1"/>
  <c r="J7734" i="1"/>
  <c r="I7735" i="1"/>
  <c r="J7735" i="1"/>
  <c r="I7736" i="1"/>
  <c r="J7736" i="1"/>
  <c r="I7737" i="1"/>
  <c r="J7737" i="1"/>
  <c r="I7738" i="1"/>
  <c r="J7738" i="1"/>
  <c r="I7739" i="1"/>
  <c r="J7739" i="1"/>
  <c r="I7740" i="1"/>
  <c r="J7740" i="1"/>
  <c r="I7741" i="1"/>
  <c r="J7741" i="1"/>
  <c r="I7742" i="1"/>
  <c r="J7742" i="1"/>
  <c r="I7743" i="1"/>
  <c r="J7743" i="1"/>
  <c r="I7744" i="1"/>
  <c r="J7744" i="1"/>
  <c r="I7745" i="1"/>
  <c r="J7745" i="1"/>
  <c r="I7746" i="1"/>
  <c r="J7746" i="1"/>
  <c r="I7747" i="1"/>
  <c r="J7747" i="1"/>
  <c r="I7748" i="1"/>
  <c r="J7748" i="1"/>
  <c r="I7749" i="1"/>
  <c r="J7749" i="1"/>
  <c r="I7750" i="1"/>
  <c r="J7750" i="1"/>
  <c r="I7751" i="1"/>
  <c r="J7751" i="1"/>
  <c r="I7752" i="1"/>
  <c r="J7752" i="1"/>
  <c r="I7753" i="1"/>
  <c r="J7753" i="1"/>
  <c r="I7754" i="1"/>
  <c r="J7754" i="1"/>
  <c r="I7755" i="1"/>
  <c r="J7755" i="1"/>
  <c r="I7756" i="1"/>
  <c r="J7756" i="1"/>
  <c r="I7757" i="1"/>
  <c r="J7757" i="1"/>
  <c r="I7758" i="1"/>
  <c r="J7758" i="1"/>
  <c r="I7759" i="1"/>
  <c r="J7759" i="1"/>
  <c r="I7760" i="1"/>
  <c r="J7760" i="1"/>
  <c r="I7761" i="1"/>
  <c r="J7761" i="1"/>
  <c r="I7762" i="1"/>
  <c r="J7762" i="1"/>
  <c r="I7763" i="1"/>
  <c r="J7763" i="1"/>
  <c r="I7764" i="1"/>
  <c r="J7764" i="1"/>
  <c r="I7765" i="1"/>
  <c r="J7765" i="1"/>
  <c r="I7766" i="1"/>
  <c r="J7766" i="1"/>
  <c r="I7767" i="1"/>
  <c r="J7767" i="1"/>
  <c r="I7768" i="1"/>
  <c r="J7768" i="1"/>
  <c r="I7769" i="1"/>
  <c r="J7769" i="1"/>
  <c r="I7770" i="1"/>
  <c r="J7770" i="1"/>
  <c r="I7771" i="1"/>
  <c r="J7771" i="1"/>
  <c r="I7772" i="1"/>
  <c r="J7772" i="1"/>
  <c r="I7773" i="1"/>
  <c r="J7773" i="1"/>
  <c r="I7774" i="1"/>
  <c r="J7774" i="1"/>
  <c r="I7775" i="1"/>
  <c r="J7775" i="1"/>
  <c r="I7776" i="1"/>
  <c r="J7776" i="1"/>
  <c r="I7777" i="1"/>
  <c r="J7777" i="1"/>
  <c r="I7778" i="1"/>
  <c r="J7778" i="1"/>
  <c r="I7779" i="1"/>
  <c r="J7779" i="1"/>
  <c r="I7780" i="1"/>
  <c r="J7780" i="1"/>
  <c r="I7781" i="1"/>
  <c r="J7781" i="1"/>
  <c r="I7782" i="1"/>
  <c r="J7782" i="1"/>
  <c r="I7783" i="1"/>
  <c r="J7783" i="1"/>
  <c r="I7784" i="1"/>
  <c r="J7784" i="1"/>
  <c r="I7785" i="1"/>
  <c r="J7785" i="1"/>
  <c r="I7786" i="1"/>
  <c r="J7786" i="1"/>
  <c r="I7787" i="1"/>
  <c r="J7787" i="1"/>
  <c r="I7788" i="1"/>
  <c r="J7788" i="1"/>
  <c r="I7789" i="1"/>
  <c r="J7789" i="1"/>
  <c r="I7790" i="1"/>
  <c r="J7790" i="1"/>
  <c r="I7791" i="1"/>
  <c r="J7791" i="1"/>
  <c r="I7792" i="1"/>
  <c r="J7792" i="1"/>
  <c r="I7793" i="1"/>
  <c r="J7793" i="1"/>
  <c r="I7794" i="1"/>
  <c r="J7794" i="1"/>
  <c r="I7795" i="1"/>
  <c r="J7795" i="1"/>
  <c r="I7796" i="1"/>
  <c r="J7796" i="1"/>
  <c r="I7797" i="1"/>
  <c r="J7797" i="1"/>
  <c r="I7798" i="1"/>
  <c r="J7798" i="1"/>
  <c r="I7799" i="1"/>
  <c r="J7799" i="1"/>
  <c r="I7800" i="1"/>
  <c r="J7800" i="1"/>
  <c r="I7801" i="1"/>
  <c r="J7801" i="1"/>
  <c r="I7802" i="1"/>
  <c r="J7802" i="1"/>
  <c r="I7803" i="1"/>
  <c r="J7803" i="1"/>
  <c r="I7804" i="1"/>
  <c r="J7804" i="1"/>
  <c r="I7805" i="1"/>
  <c r="J7805" i="1"/>
  <c r="I7806" i="1"/>
  <c r="J7806" i="1"/>
  <c r="I7807" i="1"/>
  <c r="J7807" i="1"/>
  <c r="I7808" i="1"/>
  <c r="J7808" i="1"/>
  <c r="I7809" i="1"/>
  <c r="J7809" i="1"/>
  <c r="I7810" i="1"/>
  <c r="J7810" i="1"/>
  <c r="I7811" i="1"/>
  <c r="J7811" i="1"/>
  <c r="I7812" i="1"/>
  <c r="J7812" i="1"/>
  <c r="I7813" i="1"/>
  <c r="J7813" i="1"/>
  <c r="I7814" i="1"/>
  <c r="J7814" i="1"/>
  <c r="I7815" i="1"/>
  <c r="J7815" i="1"/>
  <c r="I7816" i="1"/>
  <c r="J7816" i="1"/>
  <c r="I7817" i="1"/>
  <c r="J7817" i="1"/>
  <c r="I7818" i="1"/>
  <c r="J7818" i="1"/>
  <c r="I7819" i="1"/>
  <c r="J7819" i="1"/>
  <c r="I7820" i="1"/>
  <c r="J7820" i="1"/>
  <c r="I7821" i="1"/>
  <c r="J7821" i="1"/>
  <c r="I7822" i="1"/>
  <c r="J7822" i="1"/>
  <c r="I7823" i="1"/>
  <c r="J7823" i="1"/>
  <c r="I7824" i="1"/>
  <c r="J7824" i="1"/>
  <c r="I7825" i="1"/>
  <c r="J7825" i="1"/>
  <c r="I7826" i="1"/>
  <c r="J7826" i="1"/>
  <c r="I7827" i="1"/>
  <c r="J7827" i="1"/>
  <c r="I7828" i="1"/>
  <c r="J7828" i="1"/>
  <c r="I7829" i="1"/>
  <c r="J7829" i="1"/>
  <c r="I7830" i="1"/>
  <c r="J7830" i="1"/>
  <c r="I7831" i="1"/>
  <c r="J7831" i="1"/>
  <c r="I7832" i="1"/>
  <c r="J7832" i="1"/>
  <c r="I7833" i="1"/>
  <c r="J7833" i="1"/>
  <c r="I7834" i="1"/>
  <c r="J7834" i="1"/>
  <c r="I7835" i="1"/>
  <c r="J7835" i="1"/>
  <c r="I7836" i="1"/>
  <c r="J7836" i="1"/>
  <c r="I7837" i="1"/>
  <c r="J7837" i="1"/>
  <c r="I7838" i="1"/>
  <c r="J7838" i="1"/>
  <c r="I7839" i="1"/>
  <c r="J7839" i="1"/>
  <c r="I7840" i="1"/>
  <c r="J7840" i="1"/>
  <c r="I7841" i="1"/>
  <c r="J7841" i="1"/>
  <c r="I7842" i="1"/>
  <c r="J7842" i="1"/>
  <c r="I7843" i="1"/>
  <c r="J7843" i="1"/>
  <c r="I7844" i="1"/>
  <c r="J7844" i="1"/>
  <c r="I7845" i="1"/>
  <c r="J7845" i="1"/>
  <c r="I7846" i="1"/>
  <c r="J7846" i="1"/>
  <c r="I7847" i="1"/>
  <c r="J7847" i="1"/>
  <c r="I7848" i="1"/>
  <c r="J7848" i="1"/>
  <c r="I7849" i="1"/>
  <c r="J7849" i="1"/>
  <c r="I7850" i="1"/>
  <c r="J7850" i="1"/>
  <c r="I7851" i="1"/>
  <c r="J7851" i="1"/>
  <c r="I7852" i="1"/>
  <c r="J7852" i="1"/>
  <c r="I7853" i="1"/>
  <c r="J7853" i="1"/>
  <c r="I7854" i="1"/>
  <c r="J7854" i="1"/>
  <c r="I7855" i="1"/>
  <c r="J7855" i="1"/>
  <c r="I7856" i="1"/>
  <c r="J7856" i="1"/>
  <c r="I7857" i="1"/>
  <c r="J7857" i="1"/>
  <c r="I7858" i="1"/>
  <c r="J7858" i="1"/>
  <c r="I7859" i="1"/>
  <c r="J7859" i="1"/>
  <c r="I7860" i="1"/>
  <c r="J7860" i="1"/>
  <c r="I7861" i="1"/>
  <c r="J7861" i="1"/>
  <c r="I7862" i="1"/>
  <c r="J7862" i="1"/>
  <c r="I7863" i="1"/>
  <c r="J7863" i="1"/>
  <c r="I7864" i="1"/>
  <c r="J7864" i="1"/>
  <c r="I7865" i="1"/>
  <c r="J7865" i="1"/>
  <c r="I7866" i="1"/>
  <c r="J7866" i="1"/>
  <c r="I7867" i="1"/>
  <c r="J7867" i="1"/>
  <c r="I7868" i="1"/>
  <c r="J7868" i="1"/>
  <c r="I7869" i="1"/>
  <c r="J7869" i="1"/>
  <c r="I7870" i="1"/>
  <c r="J7870" i="1"/>
  <c r="I7871" i="1"/>
  <c r="J7871" i="1"/>
  <c r="I7872" i="1"/>
  <c r="J7872" i="1"/>
  <c r="I7873" i="1"/>
  <c r="J7873" i="1"/>
  <c r="I7874" i="1"/>
  <c r="J7874" i="1"/>
  <c r="I7875" i="1"/>
  <c r="J7875" i="1"/>
  <c r="I7876" i="1"/>
  <c r="J7876" i="1"/>
  <c r="I7877" i="1"/>
  <c r="J7877" i="1"/>
  <c r="I7878" i="1"/>
  <c r="J7878" i="1"/>
  <c r="I7879" i="1"/>
  <c r="J7879" i="1"/>
  <c r="I7880" i="1"/>
  <c r="J7880" i="1"/>
  <c r="I7881" i="1"/>
  <c r="J7881" i="1"/>
  <c r="I7882" i="1"/>
  <c r="J7882" i="1"/>
  <c r="I7883" i="1"/>
  <c r="J7883" i="1"/>
  <c r="I7884" i="1"/>
  <c r="J7884" i="1"/>
  <c r="I7885" i="1"/>
  <c r="J7885" i="1"/>
  <c r="I7886" i="1"/>
  <c r="J7886" i="1"/>
  <c r="I7887" i="1"/>
  <c r="J7887" i="1"/>
  <c r="I7888" i="1"/>
  <c r="J7888" i="1"/>
  <c r="I7889" i="1"/>
  <c r="J7889" i="1"/>
  <c r="I7890" i="1"/>
  <c r="J7890" i="1"/>
  <c r="I7891" i="1"/>
  <c r="J7891" i="1"/>
  <c r="I7892" i="1"/>
  <c r="J7892" i="1"/>
  <c r="I7893" i="1"/>
  <c r="J7893" i="1"/>
  <c r="I7894" i="1"/>
  <c r="J7894" i="1"/>
  <c r="I7895" i="1"/>
  <c r="J7895" i="1"/>
  <c r="I7896" i="1"/>
  <c r="J7896" i="1"/>
  <c r="I7897" i="1"/>
  <c r="J7897" i="1"/>
  <c r="I7898" i="1"/>
  <c r="J7898" i="1"/>
  <c r="I7899" i="1"/>
  <c r="J7899" i="1"/>
  <c r="I7900" i="1"/>
  <c r="J7900" i="1"/>
  <c r="I7901" i="1"/>
  <c r="J7901" i="1"/>
  <c r="I7902" i="1"/>
  <c r="J7902" i="1"/>
  <c r="I7903" i="1"/>
  <c r="J7903" i="1"/>
  <c r="I7904" i="1"/>
  <c r="J7904" i="1"/>
  <c r="I7905" i="1"/>
  <c r="J7905" i="1"/>
  <c r="I7906" i="1"/>
  <c r="J7906" i="1"/>
  <c r="I7907" i="1"/>
  <c r="J7907" i="1"/>
  <c r="I7908" i="1"/>
  <c r="J7908" i="1"/>
  <c r="I7909" i="1"/>
  <c r="J7909" i="1"/>
  <c r="I7910" i="1"/>
  <c r="J7910" i="1"/>
  <c r="I7911" i="1"/>
  <c r="J7911" i="1"/>
  <c r="I7912" i="1"/>
  <c r="J7912" i="1"/>
  <c r="I7913" i="1"/>
  <c r="J7913" i="1"/>
  <c r="I7914" i="1"/>
  <c r="J7914" i="1"/>
  <c r="I7915" i="1"/>
  <c r="J7915" i="1"/>
  <c r="I7916" i="1"/>
  <c r="J7916" i="1"/>
  <c r="I7917" i="1"/>
  <c r="J7917" i="1"/>
  <c r="I7918" i="1"/>
  <c r="J7918" i="1"/>
  <c r="I7919" i="1"/>
  <c r="J7919" i="1"/>
  <c r="I7920" i="1"/>
  <c r="J7920" i="1"/>
  <c r="I7921" i="1"/>
  <c r="J7921" i="1"/>
  <c r="I7922" i="1"/>
  <c r="J7922" i="1"/>
  <c r="I7923" i="1"/>
  <c r="J7923" i="1"/>
  <c r="I7924" i="1"/>
  <c r="J7924" i="1"/>
  <c r="I7925" i="1"/>
  <c r="J7925" i="1"/>
  <c r="I7926" i="1"/>
  <c r="J7926" i="1"/>
  <c r="I7927" i="1"/>
  <c r="J7927" i="1"/>
  <c r="I7928" i="1"/>
  <c r="J7928" i="1"/>
  <c r="I7929" i="1"/>
  <c r="J7929" i="1"/>
  <c r="I7930" i="1"/>
  <c r="J7930" i="1"/>
  <c r="I7931" i="1"/>
  <c r="J7931" i="1"/>
  <c r="I7932" i="1"/>
  <c r="J7932" i="1"/>
  <c r="I7933" i="1"/>
  <c r="J7933" i="1"/>
  <c r="I7934" i="1"/>
  <c r="J7934" i="1"/>
  <c r="I7935" i="1"/>
  <c r="J7935" i="1"/>
  <c r="I7936" i="1"/>
  <c r="J7936" i="1"/>
  <c r="I7937" i="1"/>
  <c r="J7937" i="1"/>
  <c r="I7938" i="1"/>
  <c r="J7938" i="1"/>
  <c r="I7939" i="1"/>
  <c r="J7939" i="1"/>
  <c r="I7940" i="1"/>
  <c r="J7940" i="1"/>
  <c r="I7941" i="1"/>
  <c r="J7941" i="1"/>
  <c r="I7942" i="1"/>
  <c r="J7942" i="1"/>
  <c r="I7943" i="1"/>
  <c r="J7943" i="1"/>
  <c r="I7944" i="1"/>
  <c r="J7944" i="1"/>
  <c r="I7945" i="1"/>
  <c r="J7945" i="1"/>
  <c r="I7946" i="1"/>
  <c r="J7946" i="1"/>
  <c r="I7947" i="1"/>
  <c r="J7947" i="1"/>
  <c r="I7948" i="1"/>
  <c r="J7948" i="1"/>
  <c r="I7949" i="1"/>
  <c r="J7949" i="1"/>
  <c r="I7950" i="1"/>
  <c r="J7950" i="1"/>
  <c r="I7951" i="1"/>
  <c r="J7951" i="1"/>
  <c r="I7952" i="1"/>
  <c r="J7952" i="1"/>
  <c r="I7953" i="1"/>
  <c r="J7953" i="1"/>
  <c r="I7954" i="1"/>
  <c r="J7954" i="1"/>
  <c r="I7955" i="1"/>
  <c r="J7955" i="1"/>
  <c r="I7956" i="1"/>
  <c r="J7956" i="1"/>
  <c r="I7957" i="1"/>
  <c r="J7957" i="1"/>
  <c r="I7958" i="1"/>
  <c r="J7958" i="1"/>
  <c r="I7959" i="1"/>
  <c r="J7959" i="1"/>
  <c r="I7960" i="1"/>
  <c r="J7960" i="1"/>
  <c r="I7961" i="1"/>
  <c r="J7961" i="1"/>
  <c r="I7962" i="1"/>
  <c r="J7962" i="1"/>
  <c r="I7963" i="1"/>
  <c r="J7963" i="1"/>
  <c r="I7964" i="1"/>
  <c r="J7964" i="1"/>
  <c r="I7965" i="1"/>
  <c r="J7965" i="1"/>
  <c r="I7966" i="1"/>
  <c r="J7966" i="1"/>
  <c r="I7967" i="1"/>
  <c r="J7967" i="1"/>
  <c r="I7968" i="1"/>
  <c r="J7968" i="1"/>
  <c r="I7969" i="1"/>
  <c r="J7969" i="1"/>
  <c r="I7970" i="1"/>
  <c r="J7970" i="1"/>
  <c r="I7971" i="1"/>
  <c r="J7971" i="1"/>
  <c r="I7972" i="1"/>
  <c r="J7972" i="1"/>
  <c r="I7973" i="1"/>
  <c r="J7973" i="1"/>
  <c r="I7974" i="1"/>
  <c r="J7974" i="1"/>
  <c r="I7975" i="1"/>
  <c r="J7975" i="1"/>
  <c r="I7976" i="1"/>
  <c r="J7976" i="1"/>
  <c r="I7977" i="1"/>
  <c r="J7977" i="1"/>
  <c r="I7978" i="1"/>
  <c r="J7978" i="1"/>
  <c r="I7979" i="1"/>
  <c r="J7979" i="1"/>
  <c r="I7980" i="1"/>
  <c r="J7980" i="1"/>
  <c r="I7981" i="1"/>
  <c r="J7981" i="1"/>
  <c r="I7982" i="1"/>
  <c r="J7982" i="1"/>
  <c r="I7983" i="1"/>
  <c r="J7983" i="1"/>
  <c r="I7984" i="1"/>
  <c r="J7984" i="1"/>
  <c r="I7985" i="1"/>
  <c r="J7985" i="1"/>
  <c r="I7986" i="1"/>
  <c r="J7986" i="1"/>
  <c r="I7987" i="1"/>
  <c r="J7987" i="1"/>
  <c r="I7988" i="1"/>
  <c r="J7988" i="1"/>
  <c r="I7989" i="1"/>
  <c r="J7989" i="1"/>
  <c r="I7990" i="1"/>
  <c r="J7990" i="1"/>
  <c r="I7991" i="1"/>
  <c r="J7991" i="1"/>
  <c r="I7992" i="1"/>
  <c r="J7992" i="1"/>
  <c r="I7993" i="1"/>
  <c r="J7993" i="1"/>
  <c r="I7994" i="1"/>
  <c r="J7994" i="1"/>
  <c r="I7995" i="1"/>
  <c r="J7995" i="1"/>
  <c r="I7996" i="1"/>
  <c r="J7996" i="1"/>
  <c r="I7997" i="1"/>
  <c r="J7997" i="1"/>
  <c r="I7998" i="1"/>
  <c r="J7998" i="1"/>
  <c r="I7999" i="1"/>
  <c r="J7999" i="1"/>
  <c r="I8000" i="1"/>
  <c r="J8000" i="1"/>
  <c r="I8001" i="1"/>
  <c r="J8001" i="1"/>
  <c r="I8002" i="1"/>
  <c r="J8002" i="1"/>
  <c r="I8003" i="1"/>
  <c r="J8003" i="1"/>
  <c r="I8004" i="1"/>
  <c r="J8004" i="1"/>
  <c r="I8005" i="1"/>
  <c r="J8005" i="1"/>
  <c r="I8006" i="1"/>
  <c r="J8006" i="1"/>
  <c r="I8007" i="1"/>
  <c r="J8007" i="1"/>
  <c r="I8008" i="1"/>
  <c r="J8008" i="1"/>
  <c r="I8009" i="1"/>
  <c r="J8009" i="1"/>
  <c r="I8010" i="1"/>
  <c r="J8010" i="1"/>
  <c r="I8011" i="1"/>
  <c r="J8011" i="1"/>
  <c r="I8012" i="1"/>
  <c r="J8012" i="1"/>
  <c r="I8013" i="1"/>
  <c r="J8013" i="1"/>
  <c r="I8014" i="1"/>
  <c r="J8014" i="1"/>
  <c r="I8015" i="1"/>
  <c r="J8015" i="1"/>
  <c r="I8016" i="1"/>
  <c r="J8016" i="1"/>
  <c r="I8017" i="1"/>
  <c r="J8017" i="1"/>
  <c r="I8018" i="1"/>
  <c r="J8018" i="1"/>
  <c r="I8019" i="1"/>
  <c r="J8019" i="1"/>
  <c r="I8020" i="1"/>
  <c r="J8020" i="1"/>
  <c r="I8021" i="1"/>
  <c r="J8021" i="1"/>
  <c r="I8022" i="1"/>
  <c r="J8022" i="1"/>
  <c r="I8023" i="1"/>
  <c r="J8023" i="1"/>
  <c r="I8024" i="1"/>
  <c r="J8024" i="1"/>
  <c r="I8025" i="1"/>
  <c r="J8025" i="1"/>
  <c r="I8026" i="1"/>
  <c r="J8026" i="1"/>
  <c r="I8027" i="1"/>
  <c r="J8027" i="1"/>
  <c r="I8028" i="1"/>
  <c r="J8028" i="1"/>
  <c r="I8029" i="1"/>
  <c r="J8029" i="1"/>
  <c r="I8030" i="1"/>
  <c r="J8030" i="1"/>
  <c r="I8031" i="1"/>
  <c r="J8031" i="1"/>
  <c r="I8032" i="1"/>
  <c r="J8032" i="1"/>
  <c r="I8033" i="1"/>
  <c r="J8033" i="1"/>
  <c r="I8034" i="1"/>
  <c r="J8034" i="1"/>
  <c r="I8035" i="1"/>
  <c r="J8035" i="1"/>
  <c r="I8036" i="1"/>
  <c r="J8036" i="1"/>
  <c r="I8037" i="1"/>
  <c r="J8037" i="1"/>
  <c r="I8038" i="1"/>
  <c r="J8038" i="1"/>
  <c r="I8039" i="1"/>
  <c r="J8039" i="1"/>
  <c r="I8040" i="1"/>
  <c r="J8040" i="1"/>
  <c r="I8041" i="1"/>
  <c r="J8041" i="1"/>
  <c r="I8042" i="1"/>
  <c r="J8042" i="1"/>
  <c r="I8043" i="1"/>
  <c r="J8043" i="1"/>
  <c r="I8044" i="1"/>
  <c r="J8044" i="1"/>
  <c r="I8045" i="1"/>
  <c r="J8045" i="1"/>
  <c r="I8046" i="1"/>
  <c r="J8046" i="1"/>
  <c r="I8047" i="1"/>
  <c r="J8047" i="1"/>
  <c r="I8048" i="1"/>
  <c r="J8048" i="1"/>
  <c r="I8049" i="1"/>
  <c r="J8049" i="1"/>
  <c r="I8050" i="1"/>
  <c r="J8050" i="1"/>
  <c r="I8051" i="1"/>
  <c r="J8051" i="1"/>
  <c r="I8052" i="1"/>
  <c r="J8052" i="1"/>
  <c r="I8053" i="1"/>
  <c r="J8053" i="1"/>
  <c r="I8054" i="1"/>
  <c r="J8054" i="1"/>
  <c r="I8055" i="1"/>
  <c r="J8055" i="1"/>
  <c r="I8056" i="1"/>
  <c r="J8056" i="1"/>
  <c r="I8057" i="1"/>
  <c r="J8057" i="1"/>
  <c r="I8058" i="1"/>
  <c r="J8058" i="1"/>
  <c r="I8059" i="1"/>
  <c r="J8059" i="1"/>
  <c r="I8060" i="1"/>
  <c r="J8060" i="1"/>
  <c r="I8061" i="1"/>
  <c r="J8061" i="1"/>
  <c r="I8062" i="1"/>
  <c r="J8062" i="1"/>
  <c r="I8063" i="1"/>
  <c r="J8063" i="1"/>
  <c r="I8064" i="1"/>
  <c r="J8064" i="1"/>
  <c r="I8065" i="1"/>
  <c r="J8065" i="1"/>
  <c r="I8066" i="1"/>
  <c r="J8066" i="1"/>
  <c r="I8067" i="1"/>
  <c r="J8067" i="1"/>
  <c r="I8068" i="1"/>
  <c r="J8068" i="1"/>
  <c r="I8069" i="1"/>
  <c r="J8069" i="1"/>
  <c r="I8070" i="1"/>
  <c r="J8070" i="1"/>
  <c r="I8071" i="1"/>
  <c r="J8071" i="1"/>
  <c r="I8072" i="1"/>
  <c r="J8072" i="1"/>
  <c r="I8073" i="1"/>
  <c r="J8073" i="1"/>
  <c r="I8074" i="1"/>
  <c r="J8074" i="1"/>
  <c r="I8075" i="1"/>
  <c r="J8075" i="1"/>
  <c r="I8076" i="1"/>
  <c r="J8076" i="1"/>
  <c r="I8077" i="1"/>
  <c r="J8077" i="1"/>
  <c r="I8078" i="1"/>
  <c r="J8078" i="1"/>
  <c r="I8079" i="1"/>
  <c r="J8079" i="1"/>
  <c r="I8080" i="1"/>
  <c r="J8080" i="1"/>
  <c r="I8081" i="1"/>
  <c r="J8081" i="1"/>
  <c r="I8082" i="1"/>
  <c r="J8082" i="1"/>
  <c r="I8083" i="1"/>
  <c r="J8083" i="1"/>
  <c r="I8084" i="1"/>
  <c r="J8084" i="1"/>
  <c r="I8085" i="1"/>
  <c r="J8085" i="1"/>
  <c r="I8086" i="1"/>
  <c r="J8086" i="1"/>
  <c r="I8087" i="1"/>
  <c r="J8087" i="1"/>
  <c r="I8088" i="1"/>
  <c r="J8088" i="1"/>
  <c r="I8089" i="1"/>
  <c r="J8089" i="1"/>
  <c r="I8090" i="1"/>
  <c r="J8090" i="1"/>
  <c r="I8091" i="1"/>
  <c r="J8091" i="1"/>
  <c r="I8092" i="1"/>
  <c r="J8092" i="1"/>
  <c r="I8093" i="1"/>
  <c r="J8093" i="1"/>
  <c r="I8094" i="1"/>
  <c r="J8094" i="1"/>
  <c r="I8095" i="1"/>
  <c r="J8095" i="1"/>
  <c r="I8096" i="1"/>
  <c r="J8096" i="1"/>
  <c r="I8097" i="1"/>
  <c r="J8097" i="1"/>
  <c r="I8098" i="1"/>
  <c r="J8098" i="1"/>
  <c r="I8099" i="1"/>
  <c r="J8099" i="1"/>
  <c r="I8100" i="1"/>
  <c r="J8100" i="1"/>
  <c r="I8101" i="1"/>
  <c r="J8101" i="1"/>
  <c r="I8102" i="1"/>
  <c r="J8102" i="1"/>
  <c r="I8103" i="1"/>
  <c r="J8103" i="1"/>
  <c r="I8104" i="1"/>
  <c r="J8104" i="1"/>
  <c r="I8105" i="1"/>
  <c r="J8105" i="1"/>
  <c r="I8106" i="1"/>
  <c r="J8106" i="1"/>
  <c r="I8107" i="1"/>
  <c r="J8107" i="1"/>
  <c r="I8108" i="1"/>
  <c r="J8108" i="1"/>
  <c r="I8109" i="1"/>
  <c r="J8109" i="1"/>
  <c r="I8110" i="1"/>
  <c r="J8110" i="1"/>
  <c r="I8111" i="1"/>
  <c r="J8111" i="1"/>
  <c r="I8112" i="1"/>
  <c r="J8112" i="1"/>
  <c r="I8113" i="1"/>
  <c r="J8113" i="1"/>
  <c r="I8114" i="1"/>
  <c r="J8114" i="1"/>
  <c r="I8115" i="1"/>
  <c r="J8115" i="1"/>
  <c r="I8116" i="1"/>
  <c r="J8116" i="1"/>
  <c r="I8117" i="1"/>
  <c r="J8117" i="1"/>
  <c r="I8118" i="1"/>
  <c r="J8118" i="1"/>
  <c r="I8119" i="1"/>
  <c r="J8119" i="1"/>
  <c r="I8120" i="1"/>
  <c r="J8120" i="1"/>
  <c r="I8121" i="1"/>
  <c r="J8121" i="1"/>
  <c r="I8122" i="1"/>
  <c r="J8122" i="1"/>
  <c r="I8123" i="1"/>
  <c r="J8123" i="1"/>
  <c r="I8124" i="1"/>
  <c r="J8124" i="1"/>
  <c r="I8125" i="1"/>
  <c r="J8125" i="1"/>
  <c r="I8126" i="1"/>
  <c r="J8126" i="1"/>
  <c r="I8127" i="1"/>
  <c r="J8127" i="1"/>
  <c r="I8128" i="1"/>
  <c r="J8128" i="1"/>
  <c r="I8129" i="1"/>
  <c r="J8129" i="1"/>
  <c r="I8130" i="1"/>
  <c r="J8130" i="1"/>
  <c r="I8131" i="1"/>
  <c r="J8131" i="1"/>
  <c r="I8132" i="1"/>
  <c r="J8132" i="1"/>
  <c r="I8133" i="1"/>
  <c r="J8133" i="1"/>
  <c r="I8134" i="1"/>
  <c r="J8134" i="1"/>
  <c r="I8135" i="1"/>
  <c r="J8135" i="1"/>
  <c r="I8136" i="1"/>
  <c r="J8136" i="1"/>
  <c r="I8137" i="1"/>
  <c r="J8137" i="1"/>
  <c r="I8138" i="1"/>
  <c r="J8138" i="1"/>
  <c r="I8139" i="1"/>
  <c r="J8139" i="1"/>
  <c r="I8140" i="1"/>
  <c r="J8140" i="1"/>
  <c r="I8141" i="1"/>
  <c r="J8141" i="1"/>
  <c r="I8142" i="1"/>
  <c r="J8142" i="1"/>
  <c r="I8143" i="1"/>
  <c r="J8143" i="1"/>
  <c r="I8144" i="1"/>
  <c r="J8144" i="1"/>
  <c r="I8145" i="1"/>
  <c r="J8145" i="1"/>
  <c r="I8146" i="1"/>
  <c r="J8146" i="1"/>
  <c r="I8147" i="1"/>
  <c r="J8147" i="1"/>
  <c r="I8148" i="1"/>
  <c r="J8148" i="1"/>
  <c r="I8149" i="1"/>
  <c r="J8149" i="1"/>
  <c r="I8150" i="1"/>
  <c r="J8150" i="1"/>
  <c r="I8151" i="1"/>
  <c r="J8151" i="1"/>
  <c r="I8152" i="1"/>
  <c r="J8152" i="1"/>
  <c r="I8153" i="1"/>
  <c r="J8153" i="1"/>
  <c r="I8154" i="1"/>
  <c r="J8154" i="1"/>
  <c r="I8155" i="1"/>
  <c r="J8155" i="1"/>
  <c r="I8156" i="1"/>
  <c r="J8156" i="1"/>
  <c r="I8157" i="1"/>
  <c r="J8157" i="1"/>
  <c r="I8158" i="1"/>
  <c r="J8158" i="1"/>
  <c r="I8159" i="1"/>
  <c r="J8159" i="1"/>
  <c r="I8160" i="1"/>
  <c r="J8160" i="1"/>
  <c r="I8161" i="1"/>
  <c r="J8161" i="1"/>
  <c r="I8162" i="1"/>
  <c r="J8162" i="1"/>
  <c r="I8163" i="1"/>
  <c r="J8163" i="1"/>
  <c r="I8164" i="1"/>
  <c r="J8164" i="1"/>
  <c r="I8165" i="1"/>
  <c r="J8165" i="1"/>
  <c r="I8166" i="1"/>
  <c r="J8166" i="1"/>
  <c r="I8167" i="1"/>
  <c r="J8167" i="1"/>
  <c r="I8168" i="1"/>
  <c r="J8168" i="1"/>
  <c r="I8169" i="1"/>
  <c r="J8169" i="1"/>
  <c r="I8170" i="1"/>
  <c r="J8170" i="1"/>
  <c r="I8171" i="1"/>
  <c r="J8171" i="1"/>
  <c r="I8172" i="1"/>
  <c r="J8172" i="1"/>
  <c r="I8173" i="1"/>
  <c r="J8173" i="1"/>
  <c r="I8174" i="1"/>
  <c r="J8174" i="1"/>
  <c r="I8175" i="1"/>
  <c r="J8175" i="1"/>
  <c r="I8176" i="1"/>
  <c r="J8176" i="1"/>
  <c r="I8177" i="1"/>
  <c r="J8177" i="1"/>
  <c r="I8178" i="1"/>
  <c r="J8178" i="1"/>
  <c r="I8179" i="1"/>
  <c r="J8179" i="1"/>
  <c r="I8180" i="1"/>
  <c r="J8180" i="1"/>
  <c r="I8181" i="1"/>
  <c r="J8181" i="1"/>
  <c r="I8182" i="1"/>
  <c r="J8182" i="1"/>
  <c r="I8183" i="1"/>
  <c r="J8183" i="1"/>
  <c r="I8184" i="1"/>
  <c r="J8184" i="1"/>
  <c r="I8185" i="1"/>
  <c r="J8185" i="1"/>
  <c r="I8186" i="1"/>
  <c r="J8186" i="1"/>
  <c r="I8187" i="1"/>
  <c r="J8187" i="1"/>
  <c r="I8188" i="1"/>
  <c r="J8188" i="1"/>
  <c r="I8189" i="1"/>
  <c r="J8189" i="1"/>
  <c r="I8190" i="1"/>
  <c r="J8190" i="1"/>
  <c r="I8191" i="1"/>
  <c r="J8191" i="1"/>
  <c r="I8192" i="1"/>
  <c r="J8192" i="1"/>
  <c r="I8193" i="1"/>
  <c r="J8193" i="1"/>
  <c r="I8194" i="1"/>
  <c r="J8194" i="1"/>
  <c r="I8195" i="1"/>
  <c r="J8195" i="1"/>
  <c r="I8196" i="1"/>
  <c r="J8196" i="1"/>
  <c r="I8197" i="1"/>
  <c r="J8197" i="1"/>
  <c r="I8198" i="1"/>
  <c r="J8198" i="1"/>
  <c r="I8199" i="1"/>
  <c r="J8199" i="1"/>
  <c r="I8200" i="1"/>
  <c r="J8200" i="1"/>
  <c r="I8201" i="1"/>
  <c r="J8201" i="1"/>
  <c r="I8202" i="1"/>
  <c r="J8202" i="1"/>
  <c r="I8203" i="1"/>
  <c r="J8203" i="1"/>
  <c r="I8204" i="1"/>
  <c r="J8204" i="1"/>
  <c r="I8205" i="1"/>
  <c r="J8205" i="1"/>
  <c r="I8206" i="1"/>
  <c r="J8206" i="1"/>
  <c r="I8207" i="1"/>
  <c r="J8207" i="1"/>
  <c r="I8208" i="1"/>
  <c r="J8208" i="1"/>
  <c r="I8209" i="1"/>
  <c r="J8209" i="1"/>
  <c r="I8210" i="1"/>
  <c r="J8210" i="1"/>
  <c r="I8211" i="1"/>
  <c r="J8211" i="1"/>
  <c r="I8212" i="1"/>
  <c r="J8212" i="1"/>
  <c r="I8213" i="1"/>
  <c r="J8213" i="1"/>
  <c r="I8214" i="1"/>
  <c r="J8214" i="1"/>
  <c r="I8215" i="1"/>
  <c r="J8215" i="1"/>
  <c r="I8216" i="1"/>
  <c r="J8216" i="1"/>
  <c r="I8217" i="1"/>
  <c r="J8217" i="1"/>
  <c r="I8218" i="1"/>
  <c r="J8218" i="1"/>
  <c r="I8219" i="1"/>
  <c r="J8219" i="1"/>
  <c r="I8220" i="1"/>
  <c r="J8220" i="1"/>
  <c r="I8221" i="1"/>
  <c r="J8221" i="1"/>
  <c r="I8222" i="1"/>
  <c r="J8222" i="1"/>
  <c r="I8223" i="1"/>
  <c r="J8223" i="1"/>
  <c r="I8224" i="1"/>
  <c r="J8224" i="1"/>
  <c r="I8225" i="1"/>
  <c r="J8225" i="1"/>
  <c r="I8226" i="1"/>
  <c r="J8226" i="1"/>
  <c r="I8227" i="1"/>
  <c r="J8227" i="1"/>
  <c r="I8228" i="1"/>
  <c r="J8228" i="1"/>
  <c r="I8229" i="1"/>
  <c r="J8229" i="1"/>
  <c r="I8230" i="1"/>
  <c r="J8230" i="1"/>
  <c r="I8231" i="1"/>
  <c r="J8231" i="1"/>
  <c r="I8232" i="1"/>
  <c r="J8232" i="1"/>
  <c r="I8233" i="1"/>
  <c r="J8233" i="1"/>
  <c r="I8234" i="1"/>
  <c r="J8234" i="1"/>
  <c r="I8235" i="1"/>
  <c r="J8235" i="1"/>
  <c r="I8236" i="1"/>
  <c r="J8236" i="1"/>
  <c r="I8237" i="1"/>
  <c r="J8237" i="1"/>
  <c r="I8238" i="1"/>
  <c r="J8238" i="1"/>
  <c r="I8239" i="1"/>
  <c r="J8239" i="1"/>
  <c r="I8240" i="1"/>
  <c r="J8240" i="1"/>
  <c r="I8241" i="1"/>
  <c r="J8241" i="1"/>
  <c r="I8242" i="1"/>
  <c r="J8242" i="1"/>
  <c r="I8243" i="1"/>
  <c r="J8243" i="1"/>
  <c r="I8244" i="1"/>
  <c r="J8244" i="1"/>
  <c r="I8245" i="1"/>
  <c r="J8245" i="1"/>
  <c r="I8246" i="1"/>
  <c r="J8246" i="1"/>
  <c r="I8247" i="1"/>
  <c r="J8247" i="1"/>
  <c r="I8248" i="1"/>
  <c r="J8248" i="1"/>
  <c r="I8249" i="1"/>
  <c r="J8249" i="1"/>
  <c r="I8250" i="1"/>
  <c r="J8250" i="1"/>
  <c r="I8251" i="1"/>
  <c r="J8251" i="1"/>
  <c r="I8252" i="1"/>
  <c r="J8252" i="1"/>
  <c r="I8253" i="1"/>
  <c r="J8253" i="1"/>
  <c r="I8254" i="1"/>
  <c r="J8254" i="1"/>
  <c r="I8255" i="1"/>
  <c r="J8255" i="1"/>
  <c r="I8256" i="1"/>
  <c r="J8256" i="1"/>
  <c r="I8257" i="1"/>
  <c r="J8257" i="1"/>
  <c r="I8258" i="1"/>
  <c r="J8258" i="1"/>
  <c r="I8259" i="1"/>
  <c r="J8259" i="1"/>
  <c r="I8260" i="1"/>
  <c r="J8260" i="1"/>
  <c r="I8261" i="1"/>
  <c r="J8261" i="1"/>
  <c r="I8262" i="1"/>
  <c r="J8262" i="1"/>
  <c r="I8263" i="1"/>
  <c r="J8263" i="1"/>
  <c r="I8264" i="1"/>
  <c r="J8264" i="1"/>
  <c r="I8265" i="1"/>
  <c r="J8265" i="1"/>
  <c r="I8266" i="1"/>
  <c r="J8266" i="1"/>
  <c r="I8267" i="1"/>
  <c r="J8267" i="1"/>
  <c r="I8268" i="1"/>
  <c r="J8268" i="1"/>
  <c r="I8269" i="1"/>
  <c r="J8269" i="1"/>
  <c r="I8270" i="1"/>
  <c r="J8270" i="1"/>
  <c r="I8271" i="1"/>
  <c r="J8271" i="1"/>
  <c r="I8272" i="1"/>
  <c r="J8272" i="1"/>
  <c r="I8273" i="1"/>
  <c r="J8273" i="1"/>
  <c r="I8274" i="1"/>
  <c r="J8274" i="1"/>
  <c r="I8275" i="1"/>
  <c r="J8275" i="1"/>
  <c r="I8276" i="1"/>
  <c r="J8276" i="1"/>
  <c r="I8277" i="1"/>
  <c r="J8277" i="1"/>
  <c r="I8278" i="1"/>
  <c r="J8278" i="1"/>
  <c r="I8279" i="1"/>
  <c r="J8279" i="1"/>
  <c r="I8280" i="1"/>
  <c r="J8280" i="1"/>
  <c r="I8281" i="1"/>
  <c r="J8281" i="1"/>
  <c r="I8282" i="1"/>
  <c r="J8282" i="1"/>
  <c r="I8283" i="1"/>
  <c r="J8283" i="1"/>
  <c r="I8284" i="1"/>
  <c r="J8284" i="1"/>
  <c r="I8285" i="1"/>
  <c r="J8285" i="1"/>
  <c r="I8286" i="1"/>
  <c r="J8286" i="1"/>
  <c r="I8287" i="1"/>
  <c r="J8287" i="1"/>
  <c r="I8288" i="1"/>
  <c r="J8288" i="1"/>
  <c r="I8289" i="1"/>
  <c r="J8289" i="1"/>
  <c r="I8290" i="1"/>
  <c r="J8290" i="1"/>
  <c r="I8291" i="1"/>
  <c r="J8291" i="1"/>
  <c r="I8292" i="1"/>
  <c r="J8292" i="1"/>
  <c r="I8293" i="1"/>
  <c r="J8293" i="1"/>
  <c r="I8294" i="1"/>
  <c r="J8294" i="1"/>
  <c r="I8295" i="1"/>
  <c r="J8295" i="1"/>
  <c r="I8296" i="1"/>
  <c r="J8296" i="1"/>
  <c r="I8297" i="1"/>
  <c r="J8297" i="1"/>
  <c r="I8298" i="1"/>
  <c r="J8298" i="1"/>
  <c r="I8299" i="1"/>
  <c r="J8299" i="1"/>
  <c r="I8300" i="1"/>
  <c r="J8300" i="1"/>
  <c r="I8301" i="1"/>
  <c r="J8301" i="1"/>
  <c r="I8302" i="1"/>
  <c r="J8302" i="1"/>
  <c r="I8303" i="1"/>
  <c r="J8303" i="1"/>
  <c r="I8304" i="1"/>
  <c r="J8304" i="1"/>
  <c r="I8305" i="1"/>
  <c r="J8305" i="1"/>
  <c r="I8306" i="1"/>
  <c r="J8306" i="1"/>
  <c r="I8307" i="1"/>
  <c r="J8307" i="1"/>
  <c r="I8308" i="1"/>
  <c r="J8308" i="1"/>
  <c r="I8309" i="1"/>
  <c r="J8309" i="1"/>
  <c r="I8310" i="1"/>
  <c r="J8310" i="1"/>
  <c r="I8311" i="1"/>
  <c r="J8311" i="1"/>
  <c r="I8312" i="1"/>
  <c r="J8312" i="1"/>
  <c r="I8313" i="1"/>
  <c r="J8313" i="1"/>
  <c r="I8314" i="1"/>
  <c r="J8314" i="1"/>
  <c r="I8315" i="1"/>
  <c r="J8315" i="1"/>
  <c r="I8316" i="1"/>
  <c r="J8316" i="1"/>
  <c r="I8317" i="1"/>
  <c r="J8317" i="1"/>
  <c r="I8318" i="1"/>
  <c r="J8318" i="1"/>
  <c r="I8319" i="1"/>
  <c r="J8319" i="1"/>
  <c r="I8320" i="1"/>
  <c r="J8320" i="1"/>
  <c r="I8321" i="1"/>
  <c r="J8321" i="1"/>
  <c r="I8322" i="1"/>
  <c r="J8322" i="1"/>
  <c r="I8323" i="1"/>
  <c r="J8323" i="1"/>
  <c r="I8324" i="1"/>
  <c r="J8324" i="1"/>
  <c r="I8325" i="1"/>
  <c r="J8325" i="1"/>
  <c r="I8326" i="1"/>
  <c r="J8326" i="1"/>
  <c r="I8327" i="1"/>
  <c r="J8327" i="1"/>
  <c r="I8328" i="1"/>
  <c r="J8328" i="1"/>
  <c r="I8329" i="1"/>
  <c r="J8329" i="1"/>
  <c r="I8330" i="1"/>
  <c r="J8330" i="1"/>
  <c r="I8331" i="1"/>
  <c r="J8331" i="1"/>
  <c r="I8332" i="1"/>
  <c r="J8332" i="1"/>
  <c r="I8333" i="1"/>
  <c r="J8333" i="1"/>
  <c r="I8334" i="1"/>
  <c r="J8334" i="1"/>
  <c r="I8335" i="1"/>
  <c r="J8335" i="1"/>
  <c r="I8336" i="1"/>
  <c r="J8336" i="1"/>
  <c r="I8337" i="1"/>
  <c r="J8337" i="1"/>
  <c r="I8338" i="1"/>
  <c r="J8338" i="1"/>
  <c r="I8339" i="1"/>
  <c r="J8339" i="1"/>
  <c r="I8340" i="1"/>
  <c r="J8340" i="1"/>
  <c r="I8341" i="1"/>
  <c r="J8341" i="1"/>
  <c r="I8342" i="1"/>
  <c r="J8342" i="1"/>
  <c r="I8343" i="1"/>
  <c r="J8343" i="1"/>
  <c r="I8344" i="1"/>
  <c r="J8344" i="1"/>
  <c r="I8345" i="1"/>
  <c r="J8345" i="1"/>
  <c r="I8346" i="1"/>
  <c r="J8346" i="1"/>
  <c r="I8347" i="1"/>
  <c r="J8347" i="1"/>
  <c r="I8348" i="1"/>
  <c r="J8348" i="1"/>
  <c r="I8349" i="1"/>
  <c r="J8349" i="1"/>
  <c r="I8350" i="1"/>
  <c r="J8350" i="1"/>
  <c r="I8351" i="1"/>
  <c r="J8351" i="1"/>
  <c r="I8352" i="1"/>
  <c r="J8352" i="1"/>
  <c r="I8353" i="1"/>
  <c r="J8353" i="1"/>
  <c r="I8354" i="1"/>
  <c r="J8354" i="1"/>
  <c r="I8355" i="1"/>
  <c r="J8355" i="1"/>
  <c r="I8356" i="1"/>
  <c r="J8356" i="1"/>
  <c r="I8357" i="1"/>
  <c r="J8357" i="1"/>
  <c r="I8358" i="1"/>
  <c r="J8358" i="1"/>
  <c r="I8359" i="1"/>
  <c r="J8359" i="1"/>
  <c r="I8360" i="1"/>
  <c r="J8360" i="1"/>
  <c r="I8361" i="1"/>
  <c r="J8361" i="1"/>
  <c r="I8362" i="1"/>
  <c r="J8362" i="1"/>
  <c r="I8363" i="1"/>
  <c r="J8363" i="1"/>
  <c r="I8364" i="1"/>
  <c r="J8364" i="1"/>
  <c r="I8365" i="1"/>
  <c r="J8365" i="1"/>
  <c r="I8366" i="1"/>
  <c r="J8366" i="1"/>
  <c r="I8367" i="1"/>
  <c r="J8367" i="1"/>
  <c r="I8368" i="1"/>
  <c r="J8368" i="1"/>
  <c r="I8369" i="1"/>
  <c r="J8369" i="1"/>
  <c r="I8370" i="1"/>
  <c r="J8370" i="1"/>
  <c r="I8371" i="1"/>
  <c r="J8371" i="1"/>
  <c r="I8372" i="1"/>
  <c r="J8372" i="1"/>
  <c r="I8373" i="1"/>
  <c r="J8373" i="1"/>
  <c r="I8374" i="1"/>
  <c r="J8374" i="1"/>
  <c r="I8375" i="1"/>
  <c r="J8375" i="1"/>
  <c r="I8376" i="1"/>
  <c r="J8376" i="1"/>
  <c r="I8377" i="1"/>
  <c r="J8377" i="1"/>
  <c r="I8378" i="1"/>
  <c r="J8378" i="1"/>
  <c r="I8379" i="1"/>
  <c r="J8379" i="1"/>
  <c r="I8380" i="1"/>
  <c r="J8380" i="1"/>
  <c r="I8381" i="1"/>
  <c r="J8381" i="1"/>
  <c r="I8382" i="1"/>
  <c r="J8382" i="1"/>
  <c r="I8383" i="1"/>
  <c r="J8383" i="1"/>
  <c r="I8384" i="1"/>
  <c r="J8384" i="1"/>
  <c r="I8385" i="1"/>
  <c r="J8385" i="1"/>
  <c r="I8386" i="1"/>
  <c r="J8386" i="1"/>
  <c r="I8387" i="1"/>
  <c r="J8387" i="1"/>
  <c r="I8388" i="1"/>
  <c r="J8388" i="1"/>
  <c r="I8389" i="1"/>
  <c r="J8389" i="1"/>
  <c r="I8390" i="1"/>
  <c r="J8390" i="1"/>
  <c r="I8391" i="1"/>
  <c r="J8391" i="1"/>
  <c r="I8392" i="1"/>
  <c r="J8392" i="1"/>
  <c r="I8393" i="1"/>
  <c r="J8393" i="1"/>
  <c r="I8394" i="1"/>
  <c r="J8394" i="1"/>
  <c r="I8395" i="1"/>
  <c r="J8395" i="1"/>
  <c r="I8396" i="1"/>
  <c r="J8396" i="1"/>
  <c r="I8397" i="1"/>
  <c r="J8397" i="1"/>
  <c r="I8398" i="1"/>
  <c r="J8398" i="1"/>
  <c r="I8399" i="1"/>
  <c r="J8399" i="1"/>
  <c r="I8400" i="1"/>
  <c r="J8400" i="1"/>
  <c r="I8401" i="1"/>
  <c r="J8401" i="1"/>
  <c r="I8402" i="1"/>
  <c r="J8402" i="1"/>
  <c r="I8403" i="1"/>
  <c r="J8403" i="1"/>
  <c r="I8404" i="1"/>
  <c r="J8404" i="1"/>
  <c r="I8405" i="1"/>
  <c r="J8405" i="1"/>
  <c r="I8406" i="1"/>
  <c r="J8406" i="1"/>
  <c r="I8407" i="1"/>
  <c r="J8407" i="1"/>
  <c r="I8408" i="1"/>
  <c r="J8408" i="1"/>
  <c r="I8409" i="1"/>
  <c r="J8409" i="1"/>
  <c r="I8410" i="1"/>
  <c r="J8410" i="1"/>
  <c r="I8411" i="1"/>
  <c r="J8411" i="1"/>
  <c r="I8412" i="1"/>
  <c r="J8412" i="1"/>
  <c r="I8413" i="1"/>
  <c r="J8413" i="1"/>
  <c r="I8414" i="1"/>
  <c r="J8414" i="1"/>
  <c r="I8415" i="1"/>
  <c r="J8415" i="1"/>
  <c r="I8416" i="1"/>
  <c r="J8416" i="1"/>
  <c r="I8417" i="1"/>
  <c r="J8417" i="1"/>
  <c r="I8418" i="1"/>
  <c r="J8418" i="1"/>
  <c r="I8419" i="1"/>
  <c r="J8419" i="1"/>
  <c r="I8420" i="1"/>
  <c r="J8420" i="1"/>
  <c r="I8421" i="1"/>
  <c r="J8421" i="1"/>
  <c r="I8422" i="1"/>
  <c r="J8422" i="1"/>
  <c r="I8423" i="1"/>
  <c r="J8423" i="1"/>
  <c r="I8424" i="1"/>
  <c r="J8424" i="1"/>
  <c r="I8425" i="1"/>
  <c r="J8425" i="1"/>
  <c r="I8426" i="1"/>
  <c r="J8426" i="1"/>
  <c r="I8427" i="1"/>
  <c r="J8427" i="1"/>
  <c r="I8428" i="1"/>
  <c r="J8428" i="1"/>
  <c r="I8429" i="1"/>
  <c r="J8429" i="1"/>
  <c r="I8430" i="1"/>
  <c r="J8430" i="1"/>
  <c r="I8431" i="1"/>
  <c r="J8431" i="1"/>
  <c r="I8432" i="1"/>
  <c r="J8432" i="1"/>
  <c r="I8433" i="1"/>
  <c r="J8433" i="1"/>
  <c r="I8434" i="1"/>
  <c r="J8434" i="1"/>
  <c r="I8435" i="1"/>
  <c r="J8435" i="1"/>
  <c r="I8436" i="1"/>
  <c r="J8436" i="1"/>
  <c r="I8437" i="1"/>
  <c r="J8437" i="1"/>
  <c r="I8438" i="1"/>
  <c r="J8438" i="1"/>
  <c r="I8439" i="1"/>
  <c r="J8439" i="1"/>
  <c r="I8440" i="1"/>
  <c r="J8440" i="1"/>
  <c r="I8441" i="1"/>
  <c r="J8441" i="1"/>
  <c r="I8442" i="1"/>
  <c r="J8442" i="1"/>
  <c r="I8443" i="1"/>
  <c r="J8443" i="1"/>
  <c r="I8444" i="1"/>
  <c r="J8444" i="1"/>
  <c r="I8445" i="1"/>
  <c r="J8445" i="1"/>
  <c r="I8446" i="1"/>
  <c r="J8446" i="1"/>
  <c r="I8447" i="1"/>
  <c r="J8447" i="1"/>
  <c r="I8448" i="1"/>
  <c r="J8448" i="1"/>
  <c r="I8449" i="1"/>
  <c r="J8449" i="1"/>
  <c r="I8450" i="1"/>
  <c r="J8450" i="1"/>
  <c r="I8451" i="1"/>
  <c r="J8451" i="1"/>
  <c r="I8452" i="1"/>
  <c r="J8452" i="1"/>
  <c r="I8453" i="1"/>
  <c r="J8453" i="1"/>
  <c r="I8454" i="1"/>
  <c r="J8454" i="1"/>
  <c r="I8455" i="1"/>
  <c r="J8455" i="1"/>
  <c r="I8456" i="1"/>
  <c r="J8456" i="1"/>
  <c r="I8457" i="1"/>
  <c r="J8457" i="1"/>
  <c r="I8458" i="1"/>
  <c r="J8458" i="1"/>
  <c r="I8459" i="1"/>
  <c r="J8459" i="1"/>
  <c r="I8460" i="1"/>
  <c r="J8460" i="1"/>
  <c r="I8461" i="1"/>
  <c r="J8461" i="1"/>
  <c r="I8462" i="1"/>
  <c r="J8462" i="1"/>
  <c r="I8463" i="1"/>
  <c r="J8463" i="1"/>
  <c r="I8464" i="1"/>
  <c r="J8464" i="1"/>
  <c r="I8465" i="1"/>
  <c r="J8465" i="1"/>
  <c r="I8466" i="1"/>
  <c r="J8466" i="1"/>
  <c r="I8467" i="1"/>
  <c r="J8467" i="1"/>
  <c r="I8468" i="1"/>
  <c r="J8468" i="1"/>
  <c r="I8469" i="1"/>
  <c r="J8469" i="1"/>
  <c r="I8470" i="1"/>
  <c r="J8470" i="1"/>
  <c r="I8471" i="1"/>
  <c r="J8471" i="1"/>
  <c r="I8472" i="1"/>
  <c r="J8472" i="1"/>
  <c r="I8473" i="1"/>
  <c r="J8473" i="1"/>
  <c r="I8474" i="1"/>
  <c r="J8474" i="1"/>
  <c r="I8475" i="1"/>
  <c r="J8475" i="1"/>
  <c r="I8476" i="1"/>
  <c r="J8476" i="1"/>
  <c r="I8477" i="1"/>
  <c r="J8477" i="1"/>
  <c r="I8478" i="1"/>
  <c r="J8478" i="1"/>
  <c r="I8479" i="1"/>
  <c r="J8479" i="1"/>
  <c r="I8480" i="1"/>
  <c r="J8480" i="1"/>
  <c r="I8481" i="1"/>
  <c r="J8481" i="1"/>
  <c r="I8482" i="1"/>
  <c r="J8482" i="1"/>
  <c r="I8483" i="1"/>
  <c r="J8483" i="1"/>
  <c r="I8484" i="1"/>
  <c r="J8484" i="1"/>
  <c r="I8485" i="1"/>
  <c r="J8485" i="1"/>
  <c r="I8486" i="1"/>
  <c r="J8486" i="1"/>
  <c r="I8487" i="1"/>
  <c r="J8487" i="1"/>
  <c r="I8488" i="1"/>
  <c r="J8488" i="1"/>
  <c r="I8489" i="1"/>
  <c r="J8489" i="1"/>
  <c r="I8490" i="1"/>
  <c r="J8490" i="1"/>
  <c r="I8491" i="1"/>
  <c r="J8491" i="1"/>
  <c r="I8492" i="1"/>
  <c r="J8492" i="1"/>
  <c r="I8493" i="1"/>
  <c r="J8493" i="1"/>
  <c r="I8494" i="1"/>
  <c r="J8494" i="1"/>
  <c r="I8495" i="1"/>
  <c r="J8495" i="1"/>
  <c r="I8496" i="1"/>
  <c r="J8496" i="1"/>
  <c r="I8497" i="1"/>
  <c r="J8497" i="1"/>
  <c r="I8498" i="1"/>
  <c r="J8498" i="1"/>
  <c r="I8499" i="1"/>
  <c r="J8499" i="1"/>
  <c r="I8500" i="1"/>
  <c r="J8500" i="1"/>
  <c r="I8501" i="1"/>
  <c r="J8501" i="1"/>
  <c r="I8502" i="1"/>
  <c r="J8502" i="1"/>
  <c r="I8503" i="1"/>
  <c r="J8503" i="1"/>
  <c r="I8504" i="1"/>
  <c r="J8504" i="1"/>
  <c r="I8505" i="1"/>
  <c r="J8505" i="1"/>
  <c r="I8506" i="1"/>
  <c r="J8506" i="1"/>
  <c r="I8507" i="1"/>
  <c r="J8507" i="1"/>
  <c r="I8508" i="1"/>
  <c r="J8508" i="1"/>
  <c r="I8509" i="1"/>
  <c r="J8509" i="1"/>
  <c r="I8510" i="1"/>
  <c r="J8510" i="1"/>
  <c r="I8511" i="1"/>
  <c r="J8511" i="1"/>
  <c r="I8512" i="1"/>
  <c r="J8512" i="1"/>
  <c r="I8513" i="1"/>
  <c r="J8513" i="1"/>
  <c r="I8514" i="1"/>
  <c r="J8514" i="1"/>
  <c r="I8515" i="1"/>
  <c r="J8515" i="1"/>
  <c r="I8516" i="1"/>
  <c r="J8516" i="1"/>
  <c r="I8517" i="1"/>
  <c r="J8517" i="1"/>
  <c r="I8518" i="1"/>
  <c r="J8518" i="1"/>
  <c r="I8519" i="1"/>
  <c r="J8519" i="1"/>
  <c r="I8520" i="1"/>
  <c r="J8520" i="1"/>
  <c r="I8521" i="1"/>
  <c r="J8521" i="1"/>
  <c r="I8522" i="1"/>
  <c r="J8522" i="1"/>
  <c r="I8523" i="1"/>
  <c r="J8523" i="1"/>
  <c r="I8524" i="1"/>
  <c r="J8524" i="1"/>
  <c r="I8525" i="1"/>
  <c r="J8525" i="1"/>
  <c r="I8526" i="1"/>
  <c r="J8526" i="1"/>
  <c r="I8527" i="1"/>
  <c r="J8527" i="1"/>
  <c r="I8528" i="1"/>
  <c r="J8528" i="1"/>
  <c r="I8529" i="1"/>
  <c r="J8529" i="1"/>
  <c r="I8530" i="1"/>
  <c r="J8530" i="1"/>
  <c r="I8531" i="1"/>
  <c r="J8531" i="1"/>
  <c r="I8532" i="1"/>
  <c r="J8532" i="1"/>
  <c r="I8533" i="1"/>
  <c r="J8533" i="1"/>
  <c r="I8534" i="1"/>
  <c r="J8534" i="1"/>
  <c r="I8535" i="1"/>
  <c r="J8535" i="1"/>
  <c r="I8536" i="1"/>
  <c r="J8536" i="1"/>
  <c r="I8537" i="1"/>
  <c r="J8537" i="1"/>
  <c r="I8538" i="1"/>
  <c r="J8538" i="1"/>
  <c r="I8539" i="1"/>
  <c r="J8539" i="1"/>
  <c r="I8540" i="1"/>
  <c r="J8540" i="1"/>
  <c r="I8541" i="1"/>
  <c r="J8541" i="1"/>
  <c r="I8542" i="1"/>
  <c r="J8542" i="1"/>
  <c r="I8543" i="1"/>
  <c r="J8543" i="1"/>
  <c r="I8544" i="1"/>
  <c r="J8544" i="1"/>
  <c r="I8545" i="1"/>
  <c r="J8545" i="1"/>
  <c r="I8546" i="1"/>
  <c r="J8546" i="1"/>
  <c r="I8547" i="1"/>
  <c r="J8547" i="1"/>
  <c r="I8548" i="1"/>
  <c r="J8548" i="1"/>
  <c r="I8549" i="1"/>
  <c r="J8549" i="1"/>
  <c r="I8550" i="1"/>
  <c r="J8550" i="1"/>
  <c r="I8551" i="1"/>
  <c r="J8551" i="1"/>
  <c r="I8552" i="1"/>
  <c r="J8552" i="1"/>
  <c r="I8553" i="1"/>
  <c r="J8553" i="1"/>
  <c r="I8554" i="1"/>
  <c r="J8554" i="1"/>
  <c r="I8555" i="1"/>
  <c r="J8555" i="1"/>
  <c r="I8556" i="1"/>
  <c r="J8556" i="1"/>
  <c r="I8557" i="1"/>
  <c r="J8557" i="1"/>
  <c r="I8558" i="1"/>
  <c r="J8558" i="1"/>
  <c r="I8559" i="1"/>
  <c r="J8559" i="1"/>
  <c r="I8560" i="1"/>
  <c r="J8560" i="1"/>
  <c r="I8561" i="1"/>
  <c r="J8561" i="1"/>
  <c r="I8562" i="1"/>
  <c r="J8562" i="1"/>
  <c r="I8563" i="1"/>
  <c r="J8563" i="1"/>
  <c r="I8564" i="1"/>
  <c r="J8564" i="1"/>
  <c r="I8565" i="1"/>
  <c r="J8565" i="1"/>
  <c r="I8566" i="1"/>
  <c r="J8566" i="1"/>
  <c r="I8567" i="1"/>
  <c r="J8567" i="1"/>
  <c r="I8568" i="1"/>
  <c r="J8568" i="1"/>
  <c r="I8569" i="1"/>
  <c r="J8569" i="1"/>
  <c r="I8570" i="1"/>
  <c r="J8570" i="1"/>
  <c r="I8571" i="1"/>
  <c r="J8571" i="1"/>
  <c r="I8572" i="1"/>
  <c r="J8572" i="1"/>
  <c r="I8573" i="1"/>
  <c r="J8573" i="1"/>
  <c r="I8574" i="1"/>
  <c r="J8574" i="1"/>
  <c r="I8575" i="1"/>
  <c r="J8575" i="1"/>
  <c r="I8576" i="1"/>
  <c r="J8576" i="1"/>
  <c r="I8577" i="1"/>
  <c r="J8577" i="1"/>
  <c r="I8578" i="1"/>
  <c r="J8578" i="1"/>
  <c r="I8579" i="1"/>
  <c r="J8579" i="1"/>
  <c r="I8580" i="1"/>
  <c r="J8580" i="1"/>
  <c r="I8581" i="1"/>
  <c r="J8581" i="1"/>
  <c r="I8582" i="1"/>
  <c r="J8582" i="1"/>
  <c r="I8583" i="1"/>
  <c r="J8583" i="1"/>
  <c r="I8584" i="1"/>
  <c r="J8584" i="1"/>
  <c r="I8585" i="1"/>
  <c r="J8585" i="1"/>
  <c r="I8586" i="1"/>
  <c r="J8586" i="1"/>
  <c r="I8587" i="1"/>
  <c r="J8587" i="1"/>
  <c r="I8588" i="1"/>
  <c r="J8588" i="1"/>
  <c r="I8589" i="1"/>
  <c r="J8589" i="1"/>
  <c r="I8590" i="1"/>
  <c r="J8590" i="1"/>
  <c r="I8591" i="1"/>
  <c r="J8591" i="1"/>
  <c r="I8592" i="1"/>
  <c r="J8592" i="1"/>
  <c r="I8593" i="1"/>
  <c r="J8593" i="1"/>
  <c r="I8594" i="1"/>
  <c r="J8594" i="1"/>
  <c r="I8595" i="1"/>
  <c r="J8595" i="1"/>
  <c r="I8596" i="1"/>
  <c r="J8596" i="1"/>
  <c r="I8597" i="1"/>
  <c r="J8597" i="1"/>
  <c r="I8598" i="1"/>
  <c r="J8598" i="1"/>
  <c r="I8599" i="1"/>
  <c r="J8599" i="1"/>
  <c r="I8600" i="1"/>
  <c r="J8600" i="1"/>
  <c r="I8601" i="1"/>
  <c r="J8601" i="1"/>
  <c r="I8602" i="1"/>
  <c r="J8602" i="1"/>
  <c r="I8603" i="1"/>
  <c r="J8603" i="1"/>
  <c r="I8604" i="1"/>
  <c r="J8604" i="1"/>
  <c r="I8605" i="1"/>
  <c r="J8605" i="1"/>
  <c r="I8606" i="1"/>
  <c r="J8606" i="1"/>
  <c r="I8607" i="1"/>
  <c r="J8607" i="1"/>
  <c r="I8608" i="1"/>
  <c r="J8608" i="1"/>
  <c r="I8609" i="1"/>
  <c r="J8609" i="1"/>
  <c r="I8610" i="1"/>
  <c r="J8610" i="1"/>
  <c r="I8611" i="1"/>
  <c r="J8611" i="1"/>
  <c r="I8612" i="1"/>
  <c r="J8612" i="1"/>
  <c r="I8613" i="1"/>
  <c r="J8613" i="1"/>
  <c r="I8614" i="1"/>
  <c r="J8614" i="1"/>
  <c r="I8615" i="1"/>
  <c r="J8615" i="1"/>
  <c r="I8616" i="1"/>
  <c r="J8616" i="1"/>
  <c r="I8617" i="1"/>
  <c r="J8617" i="1"/>
  <c r="I8618" i="1"/>
  <c r="J8618" i="1"/>
  <c r="I8619" i="1"/>
  <c r="J8619" i="1"/>
  <c r="I8620" i="1"/>
  <c r="J8620" i="1"/>
  <c r="I8621" i="1"/>
  <c r="J8621" i="1"/>
  <c r="I8622" i="1"/>
  <c r="J8622" i="1"/>
  <c r="I8623" i="1"/>
  <c r="J8623" i="1"/>
  <c r="I8624" i="1"/>
  <c r="J8624" i="1"/>
  <c r="I8625" i="1"/>
  <c r="J8625" i="1"/>
  <c r="I8626" i="1"/>
  <c r="J8626" i="1"/>
  <c r="I8627" i="1"/>
  <c r="J8627" i="1"/>
  <c r="I8628" i="1"/>
  <c r="J8628" i="1"/>
  <c r="I8629" i="1"/>
  <c r="J8629" i="1"/>
  <c r="I8630" i="1"/>
  <c r="J8630" i="1"/>
  <c r="I8631" i="1"/>
  <c r="J8631" i="1"/>
  <c r="I8632" i="1"/>
  <c r="J8632" i="1"/>
  <c r="I8633" i="1"/>
  <c r="J8633" i="1"/>
  <c r="I8634" i="1"/>
  <c r="J8634" i="1"/>
  <c r="I8635" i="1"/>
  <c r="J8635" i="1"/>
  <c r="I8636" i="1"/>
  <c r="J8636" i="1"/>
  <c r="I8637" i="1"/>
  <c r="J8637" i="1"/>
  <c r="I8638" i="1"/>
  <c r="J8638" i="1"/>
  <c r="I8639" i="1"/>
  <c r="J8639" i="1"/>
  <c r="I8640" i="1"/>
  <c r="J8640" i="1"/>
  <c r="I8641" i="1"/>
  <c r="J8641" i="1"/>
  <c r="I8642" i="1"/>
  <c r="J8642" i="1"/>
  <c r="I8643" i="1"/>
  <c r="J8643" i="1"/>
  <c r="I8644" i="1"/>
  <c r="J8644" i="1"/>
  <c r="I8645" i="1"/>
  <c r="J8645" i="1"/>
  <c r="I8646" i="1"/>
  <c r="J8646" i="1"/>
  <c r="I8647" i="1"/>
  <c r="J8647" i="1"/>
  <c r="I8648" i="1"/>
  <c r="J8648" i="1"/>
  <c r="I8649" i="1"/>
  <c r="J8649" i="1"/>
  <c r="I8650" i="1"/>
  <c r="J8650" i="1"/>
  <c r="I8651" i="1"/>
  <c r="J8651" i="1"/>
  <c r="I8652" i="1"/>
  <c r="J8652" i="1"/>
  <c r="I8653" i="1"/>
  <c r="J8653" i="1"/>
  <c r="I8654" i="1"/>
  <c r="J8654" i="1"/>
  <c r="I8655" i="1"/>
  <c r="J8655" i="1"/>
  <c r="I8656" i="1"/>
  <c r="J8656" i="1"/>
  <c r="I8657" i="1"/>
  <c r="J8657" i="1"/>
  <c r="I8658" i="1"/>
  <c r="J8658" i="1"/>
  <c r="I8659" i="1"/>
  <c r="J8659" i="1"/>
  <c r="I8660" i="1"/>
  <c r="J8660" i="1"/>
  <c r="I8661" i="1"/>
  <c r="J8661" i="1"/>
  <c r="I8662" i="1"/>
  <c r="J8662" i="1"/>
  <c r="I8663" i="1"/>
  <c r="J8663" i="1"/>
  <c r="I8664" i="1"/>
  <c r="J8664" i="1"/>
  <c r="I8665" i="1"/>
  <c r="J8665" i="1"/>
  <c r="I8666" i="1"/>
  <c r="J8666" i="1"/>
  <c r="I8667" i="1"/>
  <c r="J8667" i="1"/>
  <c r="I8668" i="1"/>
  <c r="J8668" i="1"/>
  <c r="I8669" i="1"/>
  <c r="J8669" i="1"/>
  <c r="I8670" i="1"/>
  <c r="J8670" i="1"/>
  <c r="I8671" i="1"/>
  <c r="J8671" i="1"/>
  <c r="I8672" i="1"/>
  <c r="J8672" i="1"/>
  <c r="I8673" i="1"/>
  <c r="J8673" i="1"/>
  <c r="I8674" i="1"/>
  <c r="J8674" i="1"/>
  <c r="I8675" i="1"/>
  <c r="J8675" i="1"/>
  <c r="I8676" i="1"/>
  <c r="J8676" i="1"/>
  <c r="I8677" i="1"/>
  <c r="J8677" i="1"/>
  <c r="I8678" i="1"/>
  <c r="J8678" i="1"/>
  <c r="I8679" i="1"/>
  <c r="J8679" i="1"/>
  <c r="I8680" i="1"/>
  <c r="J8680" i="1"/>
  <c r="I8681" i="1"/>
  <c r="J8681" i="1"/>
  <c r="I8682" i="1"/>
  <c r="J8682" i="1"/>
  <c r="I8683" i="1"/>
  <c r="J8683" i="1"/>
  <c r="I8684" i="1"/>
  <c r="J8684" i="1"/>
  <c r="I8685" i="1"/>
  <c r="J8685" i="1"/>
  <c r="I8686" i="1"/>
  <c r="J8686" i="1"/>
  <c r="I8687" i="1"/>
  <c r="J8687" i="1"/>
  <c r="I8688" i="1"/>
  <c r="J8688" i="1"/>
  <c r="I8689" i="1"/>
  <c r="J8689" i="1"/>
  <c r="I8690" i="1"/>
  <c r="J8690" i="1"/>
  <c r="I8691" i="1"/>
  <c r="J8691" i="1"/>
  <c r="I8692" i="1"/>
  <c r="J8692" i="1"/>
  <c r="I8693" i="1"/>
  <c r="J8693" i="1"/>
  <c r="I8694" i="1"/>
  <c r="J8694" i="1"/>
  <c r="I8695" i="1"/>
  <c r="J8695" i="1"/>
  <c r="I8696" i="1"/>
  <c r="J8696" i="1"/>
  <c r="I8697" i="1"/>
  <c r="J8697" i="1"/>
  <c r="I8698" i="1"/>
  <c r="J8698" i="1"/>
  <c r="I8699" i="1"/>
  <c r="J8699" i="1"/>
  <c r="I8700" i="1"/>
  <c r="J8700" i="1"/>
  <c r="I8701" i="1"/>
  <c r="J8701" i="1"/>
  <c r="I8702" i="1"/>
  <c r="J8702" i="1"/>
  <c r="I8703" i="1"/>
  <c r="J8703" i="1"/>
  <c r="I8704" i="1"/>
  <c r="J8704" i="1"/>
  <c r="I8705" i="1"/>
  <c r="J8705" i="1"/>
  <c r="I8706" i="1"/>
  <c r="J8706" i="1"/>
  <c r="I8707" i="1"/>
  <c r="J8707" i="1"/>
  <c r="I8708" i="1"/>
  <c r="J8708" i="1"/>
  <c r="I8709" i="1"/>
  <c r="J8709" i="1"/>
  <c r="I8710" i="1"/>
  <c r="J8710" i="1"/>
  <c r="I8711" i="1"/>
  <c r="J8711" i="1"/>
  <c r="I8712" i="1"/>
  <c r="J8712" i="1"/>
  <c r="I8713" i="1"/>
  <c r="J8713" i="1"/>
  <c r="I8714" i="1"/>
  <c r="J8714" i="1"/>
  <c r="I8715" i="1"/>
  <c r="J8715" i="1"/>
  <c r="I8716" i="1"/>
  <c r="J8716" i="1"/>
  <c r="I8717" i="1"/>
  <c r="J8717" i="1"/>
  <c r="I8718" i="1"/>
  <c r="J8718" i="1"/>
  <c r="I8719" i="1"/>
  <c r="J8719" i="1"/>
  <c r="I8720" i="1"/>
  <c r="J8720" i="1"/>
  <c r="I8721" i="1"/>
  <c r="J8721" i="1"/>
  <c r="I8722" i="1"/>
  <c r="J8722" i="1"/>
  <c r="I8723" i="1"/>
  <c r="J8723" i="1"/>
  <c r="I8724" i="1"/>
  <c r="J8724" i="1"/>
  <c r="I8725" i="1"/>
  <c r="J8725" i="1"/>
  <c r="I8726" i="1"/>
  <c r="J8726" i="1"/>
  <c r="I8727" i="1"/>
  <c r="J8727" i="1"/>
  <c r="I8728" i="1"/>
  <c r="J8728" i="1"/>
  <c r="I8729" i="1"/>
  <c r="J8729" i="1"/>
  <c r="I8730" i="1"/>
  <c r="J8730" i="1"/>
  <c r="I8731" i="1"/>
  <c r="J8731" i="1"/>
  <c r="I8732" i="1"/>
  <c r="J8732" i="1"/>
  <c r="I8733" i="1"/>
  <c r="J8733" i="1"/>
  <c r="I8734" i="1"/>
  <c r="J8734" i="1"/>
  <c r="I8735" i="1"/>
  <c r="J8735" i="1"/>
  <c r="I8736" i="1"/>
  <c r="J8736" i="1"/>
  <c r="I8737" i="1"/>
  <c r="J8737" i="1"/>
  <c r="I8738" i="1"/>
  <c r="J8738" i="1"/>
  <c r="I8739" i="1"/>
  <c r="J8739" i="1"/>
  <c r="I8740" i="1"/>
  <c r="J8740" i="1"/>
  <c r="I8741" i="1"/>
  <c r="J8741" i="1"/>
  <c r="I8742" i="1"/>
  <c r="J8742" i="1"/>
  <c r="I8743" i="1"/>
  <c r="J8743" i="1"/>
  <c r="I8744" i="1"/>
  <c r="J8744" i="1"/>
  <c r="I8745" i="1"/>
  <c r="J8745" i="1"/>
  <c r="I8746" i="1"/>
  <c r="J8746" i="1"/>
  <c r="I8747" i="1"/>
  <c r="J8747" i="1"/>
  <c r="I8748" i="1"/>
  <c r="J8748" i="1"/>
  <c r="I8749" i="1"/>
  <c r="J8749" i="1"/>
  <c r="I8750" i="1"/>
  <c r="J8750" i="1"/>
  <c r="I8751" i="1"/>
  <c r="J8751" i="1"/>
  <c r="I8752" i="1"/>
  <c r="J8752" i="1"/>
  <c r="I8753" i="1"/>
  <c r="J8753" i="1"/>
  <c r="I8754" i="1"/>
  <c r="J8754" i="1"/>
  <c r="I8755" i="1"/>
  <c r="J8755" i="1"/>
  <c r="I8756" i="1"/>
  <c r="J8756" i="1"/>
  <c r="I8757" i="1"/>
  <c r="J8757" i="1"/>
  <c r="I8758" i="1"/>
  <c r="J8758" i="1"/>
  <c r="I8759" i="1"/>
  <c r="J8759" i="1"/>
  <c r="I8760" i="1"/>
  <c r="J8760" i="1"/>
  <c r="I8761" i="1"/>
  <c r="J8761" i="1"/>
  <c r="I8762" i="1"/>
  <c r="J8762" i="1"/>
  <c r="I8763" i="1"/>
  <c r="J8763" i="1"/>
  <c r="I8764" i="1"/>
  <c r="J8764" i="1"/>
  <c r="I8765" i="1"/>
  <c r="J8765" i="1"/>
  <c r="I8766" i="1"/>
  <c r="J8766" i="1"/>
  <c r="I8767" i="1"/>
  <c r="J8767" i="1"/>
  <c r="I8768" i="1"/>
  <c r="J8768" i="1"/>
  <c r="I8769" i="1"/>
  <c r="J8769" i="1"/>
  <c r="I8770" i="1"/>
  <c r="J8770" i="1"/>
  <c r="I8771" i="1"/>
  <c r="J8771" i="1"/>
  <c r="I8772" i="1"/>
  <c r="J8772" i="1"/>
  <c r="I8773" i="1"/>
  <c r="J8773" i="1"/>
  <c r="I8774" i="1"/>
  <c r="J8774" i="1"/>
  <c r="I8775" i="1"/>
  <c r="J8775" i="1"/>
  <c r="I8776" i="1"/>
  <c r="J8776" i="1"/>
  <c r="I8777" i="1"/>
  <c r="J8777" i="1"/>
  <c r="I8778" i="1"/>
  <c r="J8778" i="1"/>
  <c r="I8779" i="1"/>
  <c r="J8779" i="1"/>
  <c r="I8780" i="1"/>
  <c r="J8780" i="1"/>
  <c r="I8781" i="1"/>
  <c r="J8781" i="1"/>
  <c r="I8782" i="1"/>
  <c r="J8782" i="1"/>
  <c r="I8783" i="1"/>
  <c r="J8783" i="1"/>
  <c r="I8784" i="1"/>
  <c r="J8784" i="1"/>
  <c r="I8785" i="1"/>
  <c r="J8785" i="1"/>
  <c r="I8786" i="1"/>
  <c r="J8786" i="1"/>
  <c r="I8787" i="1"/>
  <c r="J8787" i="1"/>
  <c r="I8788" i="1"/>
  <c r="J8788" i="1"/>
  <c r="I8789" i="1"/>
  <c r="J8789" i="1"/>
  <c r="I8790" i="1"/>
  <c r="J8790" i="1"/>
  <c r="I8791" i="1"/>
  <c r="J8791" i="1"/>
  <c r="I8792" i="1"/>
  <c r="J8792" i="1"/>
  <c r="I8793" i="1"/>
  <c r="J8793" i="1"/>
  <c r="I8794" i="1"/>
  <c r="J8794" i="1"/>
  <c r="I8795" i="1"/>
  <c r="J8795" i="1"/>
  <c r="I8796" i="1"/>
  <c r="J8796" i="1"/>
  <c r="I8797" i="1"/>
  <c r="J8797" i="1"/>
  <c r="I8798" i="1"/>
  <c r="J8798" i="1"/>
  <c r="I8799" i="1"/>
  <c r="J8799" i="1"/>
  <c r="I8800" i="1"/>
  <c r="J8800" i="1"/>
  <c r="I8801" i="1"/>
  <c r="J8801" i="1"/>
  <c r="I8802" i="1"/>
  <c r="J8802" i="1"/>
  <c r="I8803" i="1"/>
  <c r="J8803" i="1"/>
  <c r="I8804" i="1"/>
  <c r="J8804" i="1"/>
  <c r="I8805" i="1"/>
  <c r="J8805" i="1"/>
  <c r="I8806" i="1"/>
  <c r="J8806" i="1"/>
  <c r="I8807" i="1"/>
  <c r="J8807" i="1"/>
  <c r="I8808" i="1"/>
  <c r="J8808" i="1"/>
  <c r="I8809" i="1"/>
  <c r="J8809" i="1"/>
  <c r="I8810" i="1"/>
  <c r="J8810" i="1"/>
  <c r="I8811" i="1"/>
  <c r="J8811" i="1"/>
  <c r="I8812" i="1"/>
  <c r="J8812" i="1"/>
  <c r="I8813" i="1"/>
  <c r="J8813" i="1"/>
  <c r="I8814" i="1"/>
  <c r="J8814" i="1"/>
  <c r="I8815" i="1"/>
  <c r="J8815" i="1"/>
  <c r="I8816" i="1"/>
  <c r="J8816" i="1"/>
  <c r="I8817" i="1"/>
  <c r="J8817" i="1"/>
  <c r="I8818" i="1"/>
  <c r="J8818" i="1"/>
  <c r="I8819" i="1"/>
  <c r="J8819" i="1"/>
  <c r="I8820" i="1"/>
  <c r="J8820" i="1"/>
  <c r="I8821" i="1"/>
  <c r="J8821" i="1"/>
  <c r="I8822" i="1"/>
  <c r="J8822" i="1"/>
  <c r="I8823" i="1"/>
  <c r="J8823" i="1"/>
  <c r="I8824" i="1"/>
  <c r="J8824" i="1"/>
  <c r="I8825" i="1"/>
  <c r="J8825" i="1"/>
  <c r="I8826" i="1"/>
  <c r="J8826" i="1"/>
  <c r="I8827" i="1"/>
  <c r="J8827" i="1"/>
  <c r="I8828" i="1"/>
  <c r="J8828" i="1"/>
  <c r="I8829" i="1"/>
  <c r="J8829" i="1"/>
  <c r="I8830" i="1"/>
  <c r="J8830" i="1"/>
  <c r="I8831" i="1"/>
  <c r="J8831" i="1"/>
  <c r="I8832" i="1"/>
  <c r="J8832" i="1"/>
  <c r="I8833" i="1"/>
  <c r="J8833" i="1"/>
  <c r="I8834" i="1"/>
  <c r="J8834" i="1"/>
  <c r="I8835" i="1"/>
  <c r="J8835" i="1"/>
  <c r="I8836" i="1"/>
  <c r="J8836" i="1"/>
  <c r="I8837" i="1"/>
  <c r="J8837" i="1"/>
  <c r="I8838" i="1"/>
  <c r="J8838" i="1"/>
  <c r="I8839" i="1"/>
  <c r="J8839" i="1"/>
  <c r="I8840" i="1"/>
  <c r="J8840" i="1"/>
  <c r="I8841" i="1"/>
  <c r="J8841" i="1"/>
  <c r="I8842" i="1"/>
  <c r="J8842" i="1"/>
  <c r="I8843" i="1"/>
  <c r="J8843" i="1"/>
  <c r="I8844" i="1"/>
  <c r="J8844" i="1"/>
  <c r="I8845" i="1"/>
  <c r="J8845" i="1"/>
  <c r="I8846" i="1"/>
  <c r="J8846" i="1"/>
  <c r="I8847" i="1"/>
  <c r="J8847" i="1"/>
  <c r="I8848" i="1"/>
  <c r="J8848" i="1"/>
  <c r="I8849" i="1"/>
  <c r="J8849" i="1"/>
  <c r="I8850" i="1"/>
  <c r="J8850" i="1"/>
  <c r="I8851" i="1"/>
  <c r="J8851" i="1"/>
  <c r="I8852" i="1"/>
  <c r="J8852" i="1"/>
  <c r="I8853" i="1"/>
  <c r="J8853" i="1"/>
  <c r="I8854" i="1"/>
  <c r="J8854" i="1"/>
  <c r="I8855" i="1"/>
  <c r="J8855" i="1"/>
  <c r="I8856" i="1"/>
  <c r="J8856" i="1"/>
  <c r="I8857" i="1"/>
  <c r="J8857" i="1"/>
  <c r="I8858" i="1"/>
  <c r="J8858" i="1"/>
  <c r="I8859" i="1"/>
  <c r="J8859" i="1"/>
  <c r="I8860" i="1"/>
  <c r="J8860" i="1"/>
  <c r="I8861" i="1"/>
  <c r="J8861" i="1"/>
  <c r="I8862" i="1"/>
  <c r="J8862" i="1"/>
  <c r="I8863" i="1"/>
  <c r="J8863" i="1"/>
  <c r="I8864" i="1"/>
  <c r="J8864" i="1"/>
  <c r="I8865" i="1"/>
  <c r="J8865" i="1"/>
  <c r="I8866" i="1"/>
  <c r="J8866" i="1"/>
  <c r="I8867" i="1"/>
  <c r="J8867" i="1"/>
  <c r="I8868" i="1"/>
  <c r="J8868" i="1"/>
  <c r="I8869" i="1"/>
  <c r="J8869" i="1"/>
  <c r="I8870" i="1"/>
  <c r="J8870" i="1"/>
  <c r="I8871" i="1"/>
  <c r="J8871" i="1"/>
  <c r="I8872" i="1"/>
  <c r="J8872" i="1"/>
  <c r="I8873" i="1"/>
  <c r="J8873" i="1"/>
  <c r="I8874" i="1"/>
  <c r="J8874" i="1"/>
  <c r="I8875" i="1"/>
  <c r="J8875" i="1"/>
  <c r="I8876" i="1"/>
  <c r="J8876" i="1"/>
  <c r="I8877" i="1"/>
  <c r="J8877" i="1"/>
  <c r="I8878" i="1"/>
  <c r="J8878" i="1"/>
  <c r="I8879" i="1"/>
  <c r="J8879" i="1"/>
  <c r="I8880" i="1"/>
  <c r="J8880" i="1"/>
  <c r="I8881" i="1"/>
  <c r="J8881" i="1"/>
  <c r="I8882" i="1"/>
  <c r="J8882" i="1"/>
  <c r="I8883" i="1"/>
  <c r="J8883" i="1"/>
  <c r="I8884" i="1"/>
  <c r="J8884" i="1"/>
  <c r="I8885" i="1"/>
  <c r="J8885" i="1"/>
  <c r="I8886" i="1"/>
  <c r="J8886" i="1"/>
  <c r="I8887" i="1"/>
  <c r="J8887" i="1"/>
  <c r="I8888" i="1"/>
  <c r="J8888" i="1"/>
  <c r="I8889" i="1"/>
  <c r="J8889" i="1"/>
  <c r="I8890" i="1"/>
  <c r="J8890" i="1"/>
  <c r="I8891" i="1"/>
  <c r="J8891" i="1"/>
  <c r="I8892" i="1"/>
  <c r="J8892" i="1"/>
  <c r="I8893" i="1"/>
  <c r="J8893" i="1"/>
  <c r="I8894" i="1"/>
  <c r="J8894" i="1"/>
  <c r="I8895" i="1"/>
  <c r="J8895" i="1"/>
  <c r="I8896" i="1"/>
  <c r="J8896" i="1"/>
  <c r="I8897" i="1"/>
  <c r="J8897" i="1"/>
  <c r="I8898" i="1"/>
  <c r="J8898" i="1"/>
  <c r="I8899" i="1"/>
  <c r="J8899" i="1"/>
  <c r="I8900" i="1"/>
  <c r="J8900" i="1"/>
  <c r="I8901" i="1"/>
  <c r="J8901" i="1"/>
  <c r="I8902" i="1"/>
  <c r="J8902" i="1"/>
  <c r="I8903" i="1"/>
  <c r="J8903" i="1"/>
  <c r="I8904" i="1"/>
  <c r="J8904" i="1"/>
  <c r="I8905" i="1"/>
  <c r="J8905" i="1"/>
  <c r="I8906" i="1"/>
  <c r="J8906" i="1"/>
  <c r="I8907" i="1"/>
  <c r="J8907" i="1"/>
  <c r="I8908" i="1"/>
  <c r="J8908" i="1"/>
  <c r="I8909" i="1"/>
  <c r="J8909" i="1"/>
  <c r="I8910" i="1"/>
  <c r="J8910" i="1"/>
  <c r="I8911" i="1"/>
  <c r="J8911" i="1"/>
  <c r="I8912" i="1"/>
  <c r="J8912" i="1"/>
  <c r="I8913" i="1"/>
  <c r="J8913" i="1"/>
  <c r="I8914" i="1"/>
  <c r="J8914" i="1"/>
  <c r="I8915" i="1"/>
  <c r="J8915" i="1"/>
  <c r="I8916" i="1"/>
  <c r="J8916" i="1"/>
  <c r="I8917" i="1"/>
  <c r="J8917" i="1"/>
  <c r="I8918" i="1"/>
  <c r="J8918" i="1"/>
  <c r="I8919" i="1"/>
  <c r="J8919" i="1"/>
  <c r="I8920" i="1"/>
  <c r="J8920" i="1"/>
  <c r="I8921" i="1"/>
  <c r="J8921" i="1"/>
  <c r="I8922" i="1"/>
  <c r="J8922" i="1"/>
  <c r="I8923" i="1"/>
  <c r="J8923" i="1"/>
  <c r="I8924" i="1"/>
  <c r="J8924" i="1"/>
  <c r="I8925" i="1"/>
  <c r="J8925" i="1"/>
  <c r="I8926" i="1"/>
  <c r="J8926" i="1"/>
  <c r="I8927" i="1"/>
  <c r="J8927" i="1"/>
  <c r="I8928" i="1"/>
  <c r="J8928" i="1"/>
  <c r="I8929" i="1"/>
  <c r="J8929" i="1"/>
  <c r="I8930" i="1"/>
  <c r="J8930" i="1"/>
  <c r="I8931" i="1"/>
  <c r="J8931" i="1"/>
  <c r="I8932" i="1"/>
  <c r="J8932" i="1"/>
  <c r="I8933" i="1"/>
  <c r="J8933" i="1"/>
  <c r="I8934" i="1"/>
  <c r="J8934" i="1"/>
  <c r="I8935" i="1"/>
  <c r="J8935" i="1"/>
  <c r="I8936" i="1"/>
  <c r="J8936" i="1"/>
  <c r="I8937" i="1"/>
  <c r="J8937" i="1"/>
  <c r="I8938" i="1"/>
  <c r="J8938" i="1"/>
  <c r="I8939" i="1"/>
  <c r="J8939" i="1"/>
  <c r="I8940" i="1"/>
  <c r="J8940" i="1"/>
  <c r="I8941" i="1"/>
  <c r="J8941" i="1"/>
  <c r="I8942" i="1"/>
  <c r="J8942" i="1"/>
  <c r="I8943" i="1"/>
  <c r="J8943" i="1"/>
  <c r="I8944" i="1"/>
  <c r="J8944" i="1"/>
  <c r="I8945" i="1"/>
  <c r="J8945" i="1"/>
  <c r="I8946" i="1"/>
  <c r="J8946" i="1"/>
  <c r="I8947" i="1"/>
  <c r="J8947" i="1"/>
  <c r="I8948" i="1"/>
  <c r="J8948" i="1"/>
  <c r="I8949" i="1"/>
  <c r="J8949" i="1"/>
  <c r="I8950" i="1"/>
  <c r="J8950" i="1"/>
  <c r="I8951" i="1"/>
  <c r="J8951" i="1"/>
  <c r="I8952" i="1"/>
  <c r="J8952" i="1"/>
  <c r="I8953" i="1"/>
  <c r="J8953" i="1"/>
  <c r="I8954" i="1"/>
  <c r="J8954" i="1"/>
  <c r="I8955" i="1"/>
  <c r="J8955" i="1"/>
  <c r="I8956" i="1"/>
  <c r="J8956" i="1"/>
  <c r="I8957" i="1"/>
  <c r="J8957" i="1"/>
  <c r="I8958" i="1"/>
  <c r="J8958" i="1"/>
  <c r="I8959" i="1"/>
  <c r="J8959" i="1"/>
  <c r="I8960" i="1"/>
  <c r="J8960" i="1"/>
  <c r="I8961" i="1"/>
  <c r="J8961" i="1"/>
  <c r="I8962" i="1"/>
  <c r="J8962" i="1"/>
  <c r="I8963" i="1"/>
  <c r="J8963" i="1"/>
  <c r="I8964" i="1"/>
  <c r="J8964" i="1"/>
  <c r="I8965" i="1"/>
  <c r="J8965" i="1"/>
  <c r="I8966" i="1"/>
  <c r="J8966" i="1"/>
  <c r="I8967" i="1"/>
  <c r="J8967" i="1"/>
  <c r="I8968" i="1"/>
  <c r="J8968" i="1"/>
  <c r="I8969" i="1"/>
  <c r="J8969" i="1"/>
  <c r="I8970" i="1"/>
  <c r="J8970" i="1"/>
  <c r="I8971" i="1"/>
  <c r="J8971" i="1"/>
  <c r="I8972" i="1"/>
  <c r="J8972" i="1"/>
  <c r="I8973" i="1"/>
  <c r="J8973" i="1"/>
  <c r="I8974" i="1"/>
  <c r="J8974" i="1"/>
  <c r="I8975" i="1"/>
  <c r="J8975" i="1"/>
  <c r="I8976" i="1"/>
  <c r="J8976" i="1"/>
  <c r="I8977" i="1"/>
  <c r="J8977" i="1"/>
  <c r="I8978" i="1"/>
  <c r="J8978" i="1"/>
  <c r="I8979" i="1"/>
  <c r="J8979" i="1"/>
  <c r="I8980" i="1"/>
  <c r="J8980" i="1"/>
  <c r="I8981" i="1"/>
  <c r="J8981" i="1"/>
  <c r="I8982" i="1"/>
  <c r="J8982" i="1"/>
  <c r="I8983" i="1"/>
  <c r="J8983" i="1"/>
  <c r="I8984" i="1"/>
  <c r="J8984" i="1"/>
  <c r="I8985" i="1"/>
  <c r="J8985" i="1"/>
  <c r="I8986" i="1"/>
  <c r="J8986" i="1"/>
  <c r="I8987" i="1"/>
  <c r="J8987" i="1"/>
  <c r="I8988" i="1"/>
  <c r="J8988" i="1"/>
  <c r="I8989" i="1"/>
  <c r="J8989" i="1"/>
  <c r="I8990" i="1"/>
  <c r="J8990" i="1"/>
  <c r="I8991" i="1"/>
  <c r="J8991" i="1"/>
  <c r="I8992" i="1"/>
  <c r="J8992" i="1"/>
  <c r="I8993" i="1"/>
  <c r="J8993" i="1"/>
  <c r="I8994" i="1"/>
  <c r="J8994" i="1"/>
  <c r="I8995" i="1"/>
  <c r="J8995" i="1"/>
  <c r="I8996" i="1"/>
  <c r="J8996" i="1"/>
  <c r="I8997" i="1"/>
  <c r="J8997" i="1"/>
  <c r="I8998" i="1"/>
  <c r="J8998" i="1"/>
  <c r="I8999" i="1"/>
  <c r="J8999" i="1"/>
  <c r="I9000" i="1"/>
  <c r="J9000" i="1"/>
  <c r="I9001" i="1"/>
  <c r="J9001" i="1"/>
  <c r="I9002" i="1"/>
  <c r="J9002" i="1"/>
  <c r="I9003" i="1"/>
  <c r="J9003" i="1"/>
  <c r="I9004" i="1"/>
  <c r="J9004" i="1"/>
  <c r="I9005" i="1"/>
  <c r="J9005" i="1"/>
  <c r="I9006" i="1"/>
  <c r="J9006" i="1"/>
  <c r="I9007" i="1"/>
  <c r="J9007" i="1"/>
  <c r="I9008" i="1"/>
  <c r="J9008" i="1"/>
  <c r="I9009" i="1"/>
  <c r="J9009" i="1"/>
  <c r="I9010" i="1"/>
  <c r="J9010" i="1"/>
  <c r="I9011" i="1"/>
  <c r="J9011" i="1"/>
  <c r="I9012" i="1"/>
  <c r="J9012" i="1"/>
  <c r="I9013" i="1"/>
  <c r="J9013" i="1"/>
  <c r="I9014" i="1"/>
  <c r="J9014" i="1"/>
  <c r="I9015" i="1"/>
  <c r="J9015" i="1"/>
  <c r="I9016" i="1"/>
  <c r="J9016" i="1"/>
  <c r="I9017" i="1"/>
  <c r="J9017" i="1"/>
  <c r="I9018" i="1"/>
  <c r="J9018" i="1"/>
  <c r="I9019" i="1"/>
  <c r="J9019" i="1"/>
  <c r="I9020" i="1"/>
  <c r="J9020" i="1"/>
  <c r="I9021" i="1"/>
  <c r="J9021" i="1"/>
  <c r="I9022" i="1"/>
  <c r="J9022" i="1"/>
  <c r="I9023" i="1"/>
  <c r="J9023" i="1"/>
  <c r="I9024" i="1"/>
  <c r="J9024" i="1"/>
  <c r="I9025" i="1"/>
  <c r="J9025" i="1"/>
  <c r="I9026" i="1"/>
  <c r="J9026" i="1"/>
  <c r="I9027" i="1"/>
  <c r="J9027" i="1"/>
  <c r="I9028" i="1"/>
  <c r="J9028" i="1"/>
  <c r="I9029" i="1"/>
  <c r="J9029" i="1"/>
  <c r="I9030" i="1"/>
  <c r="J9030" i="1"/>
  <c r="I9031" i="1"/>
  <c r="J9031" i="1"/>
  <c r="I9032" i="1"/>
  <c r="J9032" i="1"/>
  <c r="I9033" i="1"/>
  <c r="J9033" i="1"/>
  <c r="I9034" i="1"/>
  <c r="J9034" i="1"/>
  <c r="I9035" i="1"/>
  <c r="J9035" i="1"/>
  <c r="I9036" i="1"/>
  <c r="J9036" i="1"/>
  <c r="I9037" i="1"/>
  <c r="J9037" i="1"/>
  <c r="I9038" i="1"/>
  <c r="J9038" i="1"/>
  <c r="I9039" i="1"/>
  <c r="J9039" i="1"/>
  <c r="I9040" i="1"/>
  <c r="J9040" i="1"/>
  <c r="I9041" i="1"/>
  <c r="J9041" i="1"/>
  <c r="I9042" i="1"/>
  <c r="J9042" i="1"/>
  <c r="I9043" i="1"/>
  <c r="J9043" i="1"/>
  <c r="I9044" i="1"/>
  <c r="J9044" i="1"/>
  <c r="I9045" i="1"/>
  <c r="J9045" i="1"/>
  <c r="I9046" i="1"/>
  <c r="J9046" i="1"/>
  <c r="I9047" i="1"/>
  <c r="J9047" i="1"/>
  <c r="I9048" i="1"/>
  <c r="J9048" i="1"/>
  <c r="I9049" i="1"/>
  <c r="J9049" i="1"/>
  <c r="I9050" i="1"/>
  <c r="J9050" i="1"/>
  <c r="I9051" i="1"/>
  <c r="J9051" i="1"/>
  <c r="I9052" i="1"/>
  <c r="J9052" i="1"/>
  <c r="I9053" i="1"/>
  <c r="J9053" i="1"/>
  <c r="I9054" i="1"/>
  <c r="J9054" i="1"/>
  <c r="I9055" i="1"/>
  <c r="J9055" i="1"/>
  <c r="I9056" i="1"/>
  <c r="J9056" i="1"/>
  <c r="I9057" i="1"/>
  <c r="J9057" i="1"/>
  <c r="I9058" i="1"/>
  <c r="J9058" i="1"/>
  <c r="I9059" i="1"/>
  <c r="J9059" i="1"/>
  <c r="I9060" i="1"/>
  <c r="J9060" i="1"/>
  <c r="I9061" i="1"/>
  <c r="J9061" i="1"/>
  <c r="I9062" i="1"/>
  <c r="J9062" i="1"/>
  <c r="I9063" i="1"/>
  <c r="J9063" i="1"/>
  <c r="I9064" i="1"/>
  <c r="J9064" i="1"/>
  <c r="I9065" i="1"/>
  <c r="J9065" i="1"/>
  <c r="I9066" i="1"/>
  <c r="J9066" i="1"/>
  <c r="I9067" i="1"/>
  <c r="J9067" i="1"/>
  <c r="I9068" i="1"/>
  <c r="J9068" i="1"/>
  <c r="I9069" i="1"/>
  <c r="J9069" i="1"/>
  <c r="I9070" i="1"/>
  <c r="J9070" i="1"/>
  <c r="I9071" i="1"/>
  <c r="J9071" i="1"/>
  <c r="I9072" i="1"/>
  <c r="J9072" i="1"/>
  <c r="I9073" i="1"/>
  <c r="J9073" i="1"/>
  <c r="I9074" i="1"/>
  <c r="J9074" i="1"/>
  <c r="I9075" i="1"/>
  <c r="J9075" i="1"/>
  <c r="I9076" i="1"/>
  <c r="J9076" i="1"/>
  <c r="I9077" i="1"/>
  <c r="J9077" i="1"/>
  <c r="I9078" i="1"/>
  <c r="J9078" i="1"/>
  <c r="I9079" i="1"/>
  <c r="J9079" i="1"/>
  <c r="I9080" i="1"/>
  <c r="J9080" i="1"/>
  <c r="I9081" i="1"/>
  <c r="J9081" i="1"/>
  <c r="I9082" i="1"/>
  <c r="J9082" i="1"/>
  <c r="I9083" i="1"/>
  <c r="J9083" i="1"/>
  <c r="I9084" i="1"/>
  <c r="J9084" i="1"/>
  <c r="I9085" i="1"/>
  <c r="J9085" i="1"/>
  <c r="I9086" i="1"/>
  <c r="J9086" i="1"/>
  <c r="I9087" i="1"/>
  <c r="J9087" i="1"/>
  <c r="I9088" i="1"/>
  <c r="J9088" i="1"/>
  <c r="I9089" i="1"/>
  <c r="J9089" i="1"/>
  <c r="I9090" i="1"/>
  <c r="J9090" i="1"/>
  <c r="I9091" i="1"/>
  <c r="J9091" i="1"/>
  <c r="I9092" i="1"/>
  <c r="J9092" i="1"/>
  <c r="I9093" i="1"/>
  <c r="J9093" i="1"/>
  <c r="I9094" i="1"/>
  <c r="J9094" i="1"/>
  <c r="I9095" i="1"/>
  <c r="J9095" i="1"/>
  <c r="I9096" i="1"/>
  <c r="J9096" i="1"/>
  <c r="I9097" i="1"/>
  <c r="J9097" i="1"/>
  <c r="I9098" i="1"/>
  <c r="J9098" i="1"/>
  <c r="I9099" i="1"/>
  <c r="J9099" i="1"/>
  <c r="I9100" i="1"/>
  <c r="J9100" i="1"/>
  <c r="I9101" i="1"/>
  <c r="J9101" i="1"/>
  <c r="I9102" i="1"/>
  <c r="J9102" i="1"/>
  <c r="I9103" i="1"/>
  <c r="J9103" i="1"/>
  <c r="I9104" i="1"/>
  <c r="J9104" i="1"/>
  <c r="I9105" i="1"/>
  <c r="J9105" i="1"/>
  <c r="I9106" i="1"/>
  <c r="J9106" i="1"/>
  <c r="I9107" i="1"/>
  <c r="J9107" i="1"/>
  <c r="I9108" i="1"/>
  <c r="J9108" i="1"/>
  <c r="I9109" i="1"/>
  <c r="J9109" i="1"/>
  <c r="I9110" i="1"/>
  <c r="J9110" i="1"/>
  <c r="I9111" i="1"/>
  <c r="J9111" i="1"/>
  <c r="I9112" i="1"/>
  <c r="J9112" i="1"/>
  <c r="I9113" i="1"/>
  <c r="J9113" i="1"/>
  <c r="I9114" i="1"/>
  <c r="J9114" i="1"/>
  <c r="I9115" i="1"/>
  <c r="J9115" i="1"/>
  <c r="I9116" i="1"/>
  <c r="J9116" i="1"/>
  <c r="I9117" i="1"/>
  <c r="J9117" i="1"/>
  <c r="I9118" i="1"/>
  <c r="J9118" i="1"/>
  <c r="I9119" i="1"/>
  <c r="J9119" i="1"/>
  <c r="I9120" i="1"/>
  <c r="J9120" i="1"/>
  <c r="I9121" i="1"/>
  <c r="J9121" i="1"/>
  <c r="I9122" i="1"/>
  <c r="J9122" i="1"/>
  <c r="I9123" i="1"/>
  <c r="J9123" i="1"/>
  <c r="I9124" i="1"/>
  <c r="J9124" i="1"/>
  <c r="I9125" i="1"/>
  <c r="J9125" i="1"/>
  <c r="I9126" i="1"/>
  <c r="J9126" i="1"/>
  <c r="I9127" i="1"/>
  <c r="J9127" i="1"/>
  <c r="I9128" i="1"/>
  <c r="J9128" i="1"/>
  <c r="I9129" i="1"/>
  <c r="J9129" i="1"/>
  <c r="I9130" i="1"/>
  <c r="J9130" i="1"/>
  <c r="I9131" i="1"/>
  <c r="J9131" i="1"/>
  <c r="I9132" i="1"/>
  <c r="J9132" i="1"/>
  <c r="I9133" i="1"/>
  <c r="J9133" i="1"/>
  <c r="I9134" i="1"/>
  <c r="J9134" i="1"/>
  <c r="I9135" i="1"/>
  <c r="J9135" i="1"/>
  <c r="I9136" i="1"/>
  <c r="J9136" i="1"/>
  <c r="I9137" i="1"/>
  <c r="J9137" i="1"/>
  <c r="I9138" i="1"/>
  <c r="J9138" i="1"/>
  <c r="I9139" i="1"/>
  <c r="J9139" i="1"/>
  <c r="I9140" i="1"/>
  <c r="J9140" i="1"/>
  <c r="I9141" i="1"/>
  <c r="J9141" i="1"/>
  <c r="I9142" i="1"/>
  <c r="J9142" i="1"/>
  <c r="I9143" i="1"/>
  <c r="J9143" i="1"/>
  <c r="I9144" i="1"/>
  <c r="J9144" i="1"/>
  <c r="I9145" i="1"/>
  <c r="J9145" i="1"/>
  <c r="I9146" i="1"/>
  <c r="J9146" i="1"/>
  <c r="I9147" i="1"/>
  <c r="J9147" i="1"/>
  <c r="I9148" i="1"/>
  <c r="J9148" i="1"/>
  <c r="I9149" i="1"/>
  <c r="J9149" i="1"/>
  <c r="I9150" i="1"/>
  <c r="J9150" i="1"/>
  <c r="I9151" i="1"/>
  <c r="J9151" i="1"/>
  <c r="I9152" i="1"/>
  <c r="J9152" i="1"/>
  <c r="I9153" i="1"/>
  <c r="J9153" i="1"/>
  <c r="I9154" i="1"/>
  <c r="J9154" i="1"/>
  <c r="I9155" i="1"/>
  <c r="J9155" i="1"/>
  <c r="I9156" i="1"/>
  <c r="J9156" i="1"/>
  <c r="I9157" i="1"/>
  <c r="J9157" i="1"/>
  <c r="I9158" i="1"/>
  <c r="J9158" i="1"/>
  <c r="I9159" i="1"/>
  <c r="J9159" i="1"/>
  <c r="I9160" i="1"/>
  <c r="J9160" i="1"/>
  <c r="I9161" i="1"/>
  <c r="J9161" i="1"/>
  <c r="I9162" i="1"/>
  <c r="J9162" i="1"/>
  <c r="I9163" i="1"/>
  <c r="J9163" i="1"/>
  <c r="I9164" i="1"/>
  <c r="J9164" i="1"/>
  <c r="I9165" i="1"/>
  <c r="J9165" i="1"/>
  <c r="I9166" i="1"/>
  <c r="J9166" i="1"/>
  <c r="I9167" i="1"/>
  <c r="J9167" i="1"/>
  <c r="I9168" i="1"/>
  <c r="J9168" i="1"/>
  <c r="I9169" i="1"/>
  <c r="J9169" i="1"/>
  <c r="I9170" i="1"/>
  <c r="J9170" i="1"/>
  <c r="I9171" i="1"/>
  <c r="J9171" i="1"/>
  <c r="I9172" i="1"/>
  <c r="J9172" i="1"/>
  <c r="I9173" i="1"/>
  <c r="J9173" i="1"/>
  <c r="I9174" i="1"/>
  <c r="J9174" i="1"/>
  <c r="I9175" i="1"/>
  <c r="J9175" i="1"/>
  <c r="I9176" i="1"/>
  <c r="J9176" i="1"/>
  <c r="I9177" i="1"/>
  <c r="J9177" i="1"/>
  <c r="I9178" i="1"/>
  <c r="J9178" i="1"/>
  <c r="I9179" i="1"/>
  <c r="J9179" i="1"/>
  <c r="I9180" i="1"/>
  <c r="J9180" i="1"/>
  <c r="I9181" i="1"/>
  <c r="J9181" i="1"/>
  <c r="I9182" i="1"/>
  <c r="J9182" i="1"/>
  <c r="I9183" i="1"/>
  <c r="J9183" i="1"/>
  <c r="I9184" i="1"/>
  <c r="J9184" i="1"/>
  <c r="I9185" i="1"/>
  <c r="J9185" i="1"/>
  <c r="I9186" i="1"/>
  <c r="J9186" i="1"/>
  <c r="I9187" i="1"/>
  <c r="J9187" i="1"/>
  <c r="I9188" i="1"/>
  <c r="J9188" i="1"/>
  <c r="I9189" i="1"/>
  <c r="J9189" i="1"/>
  <c r="I9190" i="1"/>
  <c r="J9190" i="1"/>
  <c r="I9191" i="1"/>
  <c r="J9191" i="1"/>
  <c r="I9192" i="1"/>
  <c r="J9192" i="1"/>
  <c r="I9193" i="1"/>
  <c r="J9193" i="1"/>
  <c r="I9194" i="1"/>
  <c r="J9194" i="1"/>
  <c r="I9195" i="1"/>
  <c r="J9195" i="1"/>
  <c r="I9196" i="1"/>
  <c r="J9196" i="1"/>
  <c r="I9197" i="1"/>
  <c r="J9197" i="1"/>
  <c r="I9198" i="1"/>
  <c r="J9198" i="1"/>
  <c r="I9199" i="1"/>
  <c r="J9199" i="1"/>
  <c r="I9200" i="1"/>
  <c r="J9200" i="1"/>
  <c r="I9201" i="1"/>
  <c r="J9201" i="1"/>
  <c r="I9202" i="1"/>
  <c r="J9202" i="1"/>
  <c r="I9203" i="1"/>
  <c r="J9203" i="1"/>
  <c r="I9204" i="1"/>
  <c r="J9204" i="1"/>
  <c r="I9205" i="1"/>
  <c r="J9205" i="1"/>
  <c r="I9206" i="1"/>
  <c r="J9206" i="1"/>
  <c r="I9207" i="1"/>
  <c r="J9207" i="1"/>
  <c r="I9208" i="1"/>
  <c r="J9208" i="1"/>
  <c r="I9209" i="1"/>
  <c r="J9209" i="1"/>
  <c r="I9210" i="1"/>
  <c r="J9210" i="1"/>
  <c r="I9211" i="1"/>
  <c r="J9211" i="1"/>
  <c r="I9212" i="1"/>
  <c r="J9212" i="1"/>
  <c r="I9213" i="1"/>
  <c r="J9213" i="1"/>
  <c r="I9214" i="1"/>
  <c r="J9214" i="1"/>
  <c r="I9215" i="1"/>
  <c r="J9215" i="1"/>
  <c r="I9216" i="1"/>
  <c r="J9216" i="1"/>
  <c r="I9217" i="1"/>
  <c r="J9217" i="1"/>
  <c r="I9218" i="1"/>
  <c r="J9218" i="1"/>
  <c r="I9219" i="1"/>
  <c r="J9219" i="1"/>
  <c r="I9220" i="1"/>
  <c r="J9220" i="1"/>
  <c r="I9221" i="1"/>
  <c r="J9221" i="1"/>
  <c r="I9222" i="1"/>
  <c r="J9222" i="1"/>
  <c r="I9223" i="1"/>
  <c r="J9223" i="1"/>
  <c r="I9224" i="1"/>
  <c r="J9224" i="1"/>
  <c r="I9225" i="1"/>
  <c r="J9225" i="1"/>
  <c r="I9226" i="1"/>
  <c r="J9226" i="1"/>
  <c r="I9227" i="1"/>
  <c r="J9227" i="1"/>
  <c r="I9228" i="1"/>
  <c r="J9228" i="1"/>
  <c r="I9229" i="1"/>
  <c r="J9229" i="1"/>
  <c r="I9230" i="1"/>
  <c r="J9230" i="1"/>
  <c r="I9231" i="1"/>
  <c r="J9231" i="1"/>
  <c r="I9232" i="1"/>
  <c r="J9232" i="1"/>
  <c r="I9233" i="1"/>
  <c r="J9233" i="1"/>
  <c r="I9234" i="1"/>
  <c r="J9234" i="1"/>
  <c r="I9235" i="1"/>
  <c r="J9235" i="1"/>
  <c r="I9236" i="1"/>
  <c r="J9236" i="1"/>
  <c r="I9237" i="1"/>
  <c r="J9237" i="1"/>
  <c r="I9238" i="1"/>
  <c r="J9238" i="1"/>
  <c r="I9239" i="1"/>
  <c r="J9239" i="1"/>
  <c r="I9240" i="1"/>
  <c r="J9240" i="1"/>
  <c r="I9241" i="1"/>
  <c r="J9241" i="1"/>
  <c r="I9242" i="1"/>
  <c r="J9242" i="1"/>
  <c r="I9243" i="1"/>
  <c r="J9243" i="1"/>
  <c r="I9244" i="1"/>
  <c r="J9244" i="1"/>
  <c r="I9245" i="1"/>
  <c r="J9245" i="1"/>
  <c r="I9246" i="1"/>
  <c r="J9246" i="1"/>
  <c r="I9247" i="1"/>
  <c r="J9247" i="1"/>
  <c r="I9248" i="1"/>
  <c r="J9248" i="1"/>
  <c r="I9249" i="1"/>
  <c r="J9249" i="1"/>
  <c r="I9250" i="1"/>
  <c r="J9250" i="1"/>
  <c r="I9251" i="1"/>
  <c r="J9251" i="1"/>
  <c r="I9252" i="1"/>
  <c r="J9252" i="1"/>
  <c r="I9253" i="1"/>
  <c r="J9253" i="1"/>
  <c r="I9254" i="1"/>
  <c r="J9254" i="1"/>
  <c r="I9255" i="1"/>
  <c r="J9255" i="1"/>
  <c r="I9256" i="1"/>
  <c r="J9256" i="1"/>
  <c r="I9257" i="1"/>
  <c r="J9257" i="1"/>
  <c r="I9258" i="1"/>
  <c r="J9258" i="1"/>
  <c r="I9259" i="1"/>
  <c r="J9259" i="1"/>
  <c r="I9260" i="1"/>
  <c r="J9260" i="1"/>
  <c r="I9261" i="1"/>
  <c r="J9261" i="1"/>
  <c r="I9262" i="1"/>
  <c r="J9262" i="1"/>
  <c r="I9263" i="1"/>
  <c r="J9263" i="1"/>
  <c r="I9264" i="1"/>
  <c r="J9264" i="1"/>
  <c r="I9265" i="1"/>
  <c r="J9265" i="1"/>
  <c r="I9266" i="1"/>
  <c r="J9266" i="1"/>
  <c r="I9267" i="1"/>
  <c r="J9267" i="1"/>
  <c r="I9268" i="1"/>
  <c r="J9268" i="1"/>
  <c r="I9269" i="1"/>
  <c r="J9269" i="1"/>
  <c r="I9270" i="1"/>
  <c r="J9270" i="1"/>
  <c r="I9271" i="1"/>
  <c r="J9271" i="1"/>
  <c r="I9272" i="1"/>
  <c r="J9272" i="1"/>
  <c r="I9273" i="1"/>
  <c r="J9273" i="1"/>
  <c r="I9274" i="1"/>
  <c r="J9274" i="1"/>
  <c r="I9275" i="1"/>
  <c r="J9275" i="1"/>
  <c r="I9276" i="1"/>
  <c r="J9276" i="1"/>
  <c r="I9277" i="1"/>
  <c r="J9277" i="1"/>
  <c r="I9278" i="1"/>
  <c r="J9278" i="1"/>
  <c r="I9279" i="1"/>
  <c r="J9279" i="1"/>
  <c r="I9280" i="1"/>
  <c r="J9280" i="1"/>
  <c r="I9281" i="1"/>
  <c r="J9281" i="1"/>
  <c r="I9282" i="1"/>
  <c r="J9282" i="1"/>
  <c r="I9283" i="1"/>
  <c r="J9283" i="1"/>
  <c r="I9284" i="1"/>
  <c r="J9284" i="1"/>
  <c r="I9285" i="1"/>
  <c r="J9285" i="1"/>
  <c r="I9286" i="1"/>
  <c r="J9286" i="1"/>
  <c r="I9287" i="1"/>
  <c r="J9287" i="1"/>
  <c r="I9288" i="1"/>
  <c r="J9288" i="1"/>
  <c r="I9289" i="1"/>
  <c r="J9289" i="1"/>
  <c r="I9290" i="1"/>
  <c r="J9290" i="1"/>
  <c r="I9291" i="1"/>
  <c r="J9291" i="1"/>
  <c r="I9292" i="1"/>
  <c r="J9292" i="1"/>
  <c r="I9293" i="1"/>
  <c r="J9293" i="1"/>
  <c r="I9294" i="1"/>
  <c r="J9294" i="1"/>
  <c r="I9295" i="1"/>
  <c r="J9295" i="1"/>
  <c r="I9296" i="1"/>
  <c r="J9296" i="1"/>
  <c r="I9297" i="1"/>
  <c r="J9297" i="1"/>
  <c r="I9298" i="1"/>
  <c r="J9298" i="1"/>
  <c r="I9299" i="1"/>
  <c r="J9299" i="1"/>
  <c r="I9300" i="1"/>
  <c r="J9300" i="1"/>
  <c r="I9301" i="1"/>
  <c r="J9301" i="1"/>
  <c r="I9302" i="1"/>
  <c r="J9302" i="1"/>
  <c r="I9303" i="1"/>
  <c r="J9303" i="1"/>
  <c r="I9304" i="1"/>
  <c r="J9304" i="1"/>
  <c r="I9305" i="1"/>
  <c r="J9305" i="1"/>
  <c r="I9306" i="1"/>
  <c r="J9306" i="1"/>
  <c r="I9307" i="1"/>
  <c r="J9307" i="1"/>
  <c r="I9308" i="1"/>
  <c r="J9308" i="1"/>
  <c r="I9309" i="1"/>
  <c r="J9309" i="1"/>
  <c r="I9310" i="1"/>
  <c r="J9310" i="1"/>
  <c r="I9311" i="1"/>
  <c r="J9311" i="1"/>
  <c r="I9312" i="1"/>
  <c r="J9312" i="1"/>
  <c r="I9313" i="1"/>
  <c r="J9313" i="1"/>
  <c r="I9314" i="1"/>
  <c r="J9314" i="1"/>
  <c r="I9315" i="1"/>
  <c r="J9315" i="1"/>
  <c r="I9316" i="1"/>
  <c r="J9316" i="1"/>
  <c r="I9317" i="1"/>
  <c r="J9317" i="1"/>
  <c r="I9318" i="1"/>
  <c r="J9318" i="1"/>
  <c r="I9319" i="1"/>
  <c r="J9319" i="1"/>
  <c r="I9320" i="1"/>
  <c r="J9320" i="1"/>
  <c r="I9321" i="1"/>
  <c r="J9321" i="1"/>
  <c r="I9322" i="1"/>
  <c r="J9322" i="1"/>
  <c r="I9323" i="1"/>
  <c r="J9323" i="1"/>
  <c r="I9324" i="1"/>
  <c r="J9324" i="1"/>
  <c r="I9325" i="1"/>
  <c r="J9325" i="1"/>
  <c r="I9326" i="1"/>
  <c r="J9326" i="1"/>
  <c r="I9327" i="1"/>
  <c r="J9327" i="1"/>
  <c r="I9328" i="1"/>
  <c r="J9328" i="1"/>
  <c r="I9329" i="1"/>
  <c r="J9329" i="1"/>
  <c r="I9330" i="1"/>
  <c r="J9330" i="1"/>
  <c r="I9331" i="1"/>
  <c r="J9331" i="1"/>
  <c r="I9332" i="1"/>
  <c r="J9332" i="1"/>
  <c r="I9333" i="1"/>
  <c r="J9333" i="1"/>
  <c r="I9334" i="1"/>
  <c r="J9334" i="1"/>
  <c r="I9335" i="1"/>
  <c r="J9335" i="1"/>
  <c r="I9336" i="1"/>
  <c r="J9336" i="1"/>
  <c r="I9337" i="1"/>
  <c r="J9337" i="1"/>
  <c r="I9338" i="1"/>
  <c r="J9338" i="1"/>
  <c r="I9339" i="1"/>
  <c r="J9339" i="1"/>
  <c r="I9340" i="1"/>
  <c r="J9340" i="1"/>
  <c r="I9341" i="1"/>
  <c r="J9341" i="1"/>
  <c r="I9342" i="1"/>
  <c r="J9342" i="1"/>
  <c r="I9343" i="1"/>
  <c r="J9343" i="1"/>
  <c r="I9344" i="1"/>
  <c r="J9344" i="1"/>
  <c r="I9345" i="1"/>
  <c r="J9345" i="1"/>
  <c r="I9346" i="1"/>
  <c r="J9346" i="1"/>
  <c r="I9347" i="1"/>
  <c r="J9347" i="1"/>
  <c r="I9348" i="1"/>
  <c r="J9348" i="1"/>
  <c r="I9349" i="1"/>
  <c r="J9349" i="1"/>
  <c r="I9350" i="1"/>
  <c r="J9350" i="1"/>
  <c r="I9351" i="1"/>
  <c r="J9351" i="1"/>
  <c r="I9352" i="1"/>
  <c r="J9352" i="1"/>
  <c r="I9353" i="1"/>
  <c r="J9353" i="1"/>
  <c r="I9354" i="1"/>
  <c r="J9354" i="1"/>
  <c r="I9355" i="1"/>
  <c r="J9355" i="1"/>
  <c r="I9356" i="1"/>
  <c r="J9356" i="1"/>
  <c r="I9357" i="1"/>
  <c r="J9357" i="1"/>
  <c r="I9358" i="1"/>
  <c r="J9358" i="1"/>
  <c r="I9359" i="1"/>
  <c r="J9359" i="1"/>
  <c r="I9360" i="1"/>
  <c r="J9360" i="1"/>
  <c r="I9361" i="1"/>
  <c r="J9361" i="1"/>
  <c r="I9362" i="1"/>
  <c r="J9362" i="1"/>
  <c r="I9363" i="1"/>
  <c r="J9363" i="1"/>
  <c r="I9364" i="1"/>
  <c r="J9364" i="1"/>
  <c r="I9365" i="1"/>
  <c r="J9365" i="1"/>
  <c r="I9366" i="1"/>
  <c r="J9366" i="1"/>
  <c r="I9367" i="1"/>
  <c r="J9367" i="1"/>
  <c r="I9368" i="1"/>
  <c r="J9368" i="1"/>
  <c r="I9369" i="1"/>
  <c r="J9369" i="1"/>
  <c r="I9370" i="1"/>
  <c r="J9370" i="1"/>
  <c r="I9371" i="1"/>
  <c r="J9371" i="1"/>
  <c r="I9372" i="1"/>
  <c r="J9372" i="1"/>
  <c r="I9373" i="1"/>
  <c r="J9373" i="1"/>
  <c r="I9374" i="1"/>
  <c r="J9374" i="1"/>
  <c r="I9375" i="1"/>
  <c r="J9375" i="1"/>
  <c r="I9376" i="1"/>
  <c r="J9376" i="1"/>
  <c r="I9377" i="1"/>
  <c r="J9377" i="1"/>
  <c r="I9378" i="1"/>
  <c r="J9378" i="1"/>
  <c r="I9379" i="1"/>
  <c r="J9379" i="1"/>
  <c r="I9380" i="1"/>
  <c r="J9380" i="1"/>
  <c r="I9381" i="1"/>
  <c r="J9381" i="1"/>
  <c r="I9382" i="1"/>
  <c r="J9382" i="1"/>
  <c r="I9383" i="1"/>
  <c r="J9383" i="1"/>
  <c r="I9384" i="1"/>
  <c r="J9384" i="1"/>
  <c r="I9385" i="1"/>
  <c r="J9385" i="1"/>
  <c r="I9386" i="1"/>
  <c r="J9386" i="1"/>
  <c r="I9387" i="1"/>
  <c r="J9387" i="1"/>
  <c r="I9388" i="1"/>
  <c r="J9388" i="1"/>
  <c r="I9389" i="1"/>
  <c r="J9389" i="1"/>
  <c r="I9390" i="1"/>
  <c r="J9390" i="1"/>
  <c r="I9391" i="1"/>
  <c r="J9391" i="1"/>
  <c r="I9392" i="1"/>
  <c r="J9392" i="1"/>
  <c r="I9393" i="1"/>
  <c r="J9393" i="1"/>
  <c r="I9394" i="1"/>
  <c r="J9394" i="1"/>
  <c r="I9395" i="1"/>
  <c r="J9395" i="1"/>
  <c r="I9396" i="1"/>
  <c r="J9396" i="1"/>
  <c r="I9397" i="1"/>
  <c r="J9397" i="1"/>
  <c r="I9398" i="1"/>
  <c r="J9398" i="1"/>
  <c r="I9399" i="1"/>
  <c r="J9399" i="1"/>
  <c r="I9400" i="1"/>
  <c r="J9400" i="1"/>
  <c r="I9401" i="1"/>
  <c r="J9401" i="1"/>
  <c r="I9402" i="1"/>
  <c r="J9402" i="1"/>
  <c r="I9403" i="1"/>
  <c r="J9403" i="1"/>
  <c r="I9404" i="1"/>
  <c r="J9404" i="1"/>
  <c r="I9405" i="1"/>
  <c r="J9405" i="1"/>
  <c r="I9406" i="1"/>
  <c r="J9406" i="1"/>
  <c r="I9407" i="1"/>
  <c r="J9407" i="1"/>
  <c r="I9408" i="1"/>
  <c r="J9408" i="1"/>
  <c r="I9409" i="1"/>
  <c r="J9409" i="1"/>
  <c r="I9410" i="1"/>
  <c r="J9410" i="1"/>
  <c r="I9411" i="1"/>
  <c r="J9411" i="1"/>
  <c r="I9412" i="1"/>
  <c r="J9412" i="1"/>
  <c r="I9413" i="1"/>
  <c r="J9413" i="1"/>
  <c r="I9414" i="1"/>
  <c r="J9414" i="1"/>
  <c r="I9415" i="1"/>
  <c r="J9415" i="1"/>
  <c r="I9416" i="1"/>
  <c r="J9416" i="1"/>
  <c r="I9417" i="1"/>
  <c r="J9417" i="1"/>
  <c r="I9418" i="1"/>
  <c r="J9418" i="1"/>
  <c r="I9419" i="1"/>
  <c r="J9419" i="1"/>
  <c r="I9420" i="1"/>
  <c r="J9420" i="1"/>
  <c r="I9421" i="1"/>
  <c r="J9421" i="1"/>
  <c r="I9422" i="1"/>
  <c r="J9422" i="1"/>
  <c r="I9423" i="1"/>
  <c r="J9423" i="1"/>
  <c r="I9424" i="1"/>
  <c r="J9424" i="1"/>
  <c r="I9425" i="1"/>
  <c r="J9425" i="1"/>
  <c r="I9426" i="1"/>
  <c r="J9426" i="1"/>
  <c r="I9427" i="1"/>
  <c r="J9427" i="1"/>
  <c r="I9428" i="1"/>
  <c r="J9428" i="1"/>
  <c r="I9429" i="1"/>
  <c r="J9429" i="1"/>
  <c r="I9430" i="1"/>
  <c r="J9430" i="1"/>
  <c r="I9431" i="1"/>
  <c r="J9431" i="1"/>
  <c r="I9432" i="1"/>
  <c r="J9432" i="1"/>
  <c r="I9433" i="1"/>
  <c r="J9433" i="1"/>
  <c r="I9434" i="1"/>
  <c r="J9434" i="1"/>
  <c r="I9435" i="1"/>
  <c r="J9435" i="1"/>
  <c r="I9436" i="1"/>
  <c r="J9436" i="1"/>
  <c r="I9437" i="1"/>
  <c r="J9437" i="1"/>
  <c r="I9438" i="1"/>
  <c r="J9438" i="1"/>
  <c r="I9439" i="1"/>
  <c r="J9439" i="1"/>
  <c r="I9440" i="1"/>
  <c r="J9440" i="1"/>
  <c r="I9441" i="1"/>
  <c r="J9441" i="1"/>
  <c r="I9442" i="1"/>
  <c r="J9442" i="1"/>
  <c r="I9443" i="1"/>
  <c r="J9443" i="1"/>
  <c r="I9444" i="1"/>
  <c r="J9444" i="1"/>
  <c r="I9445" i="1"/>
  <c r="J9445" i="1"/>
  <c r="I9446" i="1"/>
  <c r="J9446" i="1"/>
  <c r="I9447" i="1"/>
  <c r="J9447" i="1"/>
  <c r="I9448" i="1"/>
  <c r="J9448" i="1"/>
  <c r="I9449" i="1"/>
  <c r="J9449" i="1"/>
  <c r="I9450" i="1"/>
  <c r="J9450" i="1"/>
  <c r="I9451" i="1"/>
  <c r="J9451" i="1"/>
  <c r="I9452" i="1"/>
  <c r="J9452" i="1"/>
  <c r="I9453" i="1"/>
  <c r="J9453" i="1"/>
  <c r="I9454" i="1"/>
  <c r="J9454" i="1"/>
  <c r="I9455" i="1"/>
  <c r="J9455" i="1"/>
  <c r="I9456" i="1"/>
  <c r="J9456" i="1"/>
  <c r="I9457" i="1"/>
  <c r="J9457" i="1"/>
  <c r="I9458" i="1"/>
  <c r="J9458" i="1"/>
  <c r="I9459" i="1"/>
  <c r="J9459" i="1"/>
  <c r="I9460" i="1"/>
  <c r="J9460" i="1"/>
  <c r="I9461" i="1"/>
  <c r="J9461" i="1"/>
  <c r="I9462" i="1"/>
  <c r="J9462" i="1"/>
  <c r="I9463" i="1"/>
  <c r="J9463" i="1"/>
  <c r="I9464" i="1"/>
  <c r="J9464" i="1"/>
  <c r="I9465" i="1"/>
  <c r="J9465" i="1"/>
  <c r="I9466" i="1"/>
  <c r="J9466" i="1"/>
  <c r="I9467" i="1"/>
  <c r="J9467" i="1"/>
  <c r="I9468" i="1"/>
  <c r="J9468" i="1"/>
  <c r="I9469" i="1"/>
  <c r="J9469" i="1"/>
  <c r="I9470" i="1"/>
  <c r="J9470" i="1"/>
  <c r="I9471" i="1"/>
  <c r="J9471" i="1"/>
  <c r="I9472" i="1"/>
  <c r="J9472" i="1"/>
  <c r="I9473" i="1"/>
  <c r="J9473" i="1"/>
  <c r="I9474" i="1"/>
  <c r="J9474" i="1"/>
  <c r="I9475" i="1"/>
  <c r="J9475" i="1"/>
  <c r="I9476" i="1"/>
  <c r="J9476" i="1"/>
  <c r="I9477" i="1"/>
  <c r="J9477" i="1"/>
  <c r="I9478" i="1"/>
  <c r="J9478" i="1"/>
  <c r="I9479" i="1"/>
  <c r="J9479" i="1"/>
  <c r="I9480" i="1"/>
  <c r="J9480" i="1"/>
  <c r="I9481" i="1"/>
  <c r="J9481" i="1"/>
  <c r="I9482" i="1"/>
  <c r="J9482" i="1"/>
  <c r="I9483" i="1"/>
  <c r="J9483" i="1"/>
  <c r="I9484" i="1"/>
  <c r="J9484" i="1"/>
  <c r="I9485" i="1"/>
  <c r="J9485" i="1"/>
  <c r="I9486" i="1"/>
  <c r="J9486" i="1"/>
  <c r="I9487" i="1"/>
  <c r="J9487" i="1"/>
  <c r="I9488" i="1"/>
  <c r="J9488" i="1"/>
  <c r="I9489" i="1"/>
  <c r="J9489" i="1"/>
  <c r="I9490" i="1"/>
  <c r="J9490" i="1"/>
  <c r="I9491" i="1"/>
  <c r="J9491" i="1"/>
  <c r="I9492" i="1"/>
  <c r="J9492" i="1"/>
  <c r="I9493" i="1"/>
  <c r="J9493" i="1"/>
  <c r="I9494" i="1"/>
  <c r="J9494" i="1"/>
  <c r="I9495" i="1"/>
  <c r="J9495" i="1"/>
  <c r="I9496" i="1"/>
  <c r="J9496" i="1"/>
  <c r="I9497" i="1"/>
  <c r="J9497" i="1"/>
  <c r="I9498" i="1"/>
  <c r="J9498" i="1"/>
  <c r="I9499" i="1"/>
  <c r="J9499" i="1"/>
  <c r="I9500" i="1"/>
  <c r="J9500" i="1"/>
  <c r="I9501" i="1"/>
  <c r="J9501" i="1"/>
  <c r="I9502" i="1"/>
  <c r="J9502" i="1"/>
  <c r="I9503" i="1"/>
  <c r="J9503" i="1"/>
  <c r="I9504" i="1"/>
  <c r="J9504" i="1"/>
  <c r="I9505" i="1"/>
  <c r="J9505" i="1"/>
  <c r="I9506" i="1"/>
  <c r="J9506" i="1"/>
  <c r="I9507" i="1"/>
  <c r="J9507" i="1"/>
  <c r="I9508" i="1"/>
  <c r="J9508" i="1"/>
  <c r="I9509" i="1"/>
  <c r="J9509" i="1"/>
  <c r="I9510" i="1"/>
  <c r="J9510" i="1"/>
  <c r="I9511" i="1"/>
  <c r="J9511" i="1"/>
  <c r="I9512" i="1"/>
  <c r="J9512" i="1"/>
  <c r="I9513" i="1"/>
  <c r="J9513" i="1"/>
  <c r="I9514" i="1"/>
  <c r="J9514" i="1"/>
  <c r="I9515" i="1"/>
  <c r="J9515" i="1"/>
  <c r="I9516" i="1"/>
  <c r="J9516" i="1"/>
  <c r="I9517" i="1"/>
  <c r="J9517" i="1"/>
  <c r="I9518" i="1"/>
  <c r="J9518" i="1"/>
  <c r="I9519" i="1"/>
  <c r="J9519" i="1"/>
  <c r="I9520" i="1"/>
  <c r="J9520" i="1"/>
  <c r="I9521" i="1"/>
  <c r="J9521" i="1"/>
  <c r="I9522" i="1"/>
  <c r="J9522" i="1"/>
  <c r="I9523" i="1"/>
  <c r="J9523" i="1"/>
  <c r="I9524" i="1"/>
  <c r="J9524" i="1"/>
  <c r="I9525" i="1"/>
  <c r="J9525" i="1"/>
  <c r="I9526" i="1"/>
  <c r="J9526" i="1"/>
  <c r="I9527" i="1"/>
  <c r="J9527" i="1"/>
  <c r="I9528" i="1"/>
  <c r="J9528" i="1"/>
  <c r="I9529" i="1"/>
  <c r="J9529" i="1"/>
  <c r="I9530" i="1"/>
  <c r="J9530" i="1"/>
  <c r="I9531" i="1"/>
  <c r="J9531" i="1"/>
  <c r="I9532" i="1"/>
  <c r="J9532" i="1"/>
  <c r="I9533" i="1"/>
  <c r="J9533" i="1"/>
  <c r="I9534" i="1"/>
  <c r="J9534" i="1"/>
  <c r="I9535" i="1"/>
  <c r="J9535" i="1"/>
  <c r="I9536" i="1"/>
  <c r="J9536" i="1"/>
  <c r="I9537" i="1"/>
  <c r="J9537" i="1"/>
  <c r="I9538" i="1"/>
  <c r="J9538" i="1"/>
  <c r="I9539" i="1"/>
  <c r="J9539" i="1"/>
  <c r="I9540" i="1"/>
  <c r="J9540" i="1"/>
  <c r="I9541" i="1"/>
  <c r="J9541" i="1"/>
  <c r="I9542" i="1"/>
  <c r="J9542" i="1"/>
  <c r="I9543" i="1"/>
  <c r="J9543" i="1"/>
  <c r="I9544" i="1"/>
  <c r="J9544" i="1"/>
  <c r="I9545" i="1"/>
  <c r="J9545" i="1"/>
  <c r="I9546" i="1"/>
  <c r="J9546" i="1"/>
  <c r="I9547" i="1"/>
  <c r="J9547" i="1"/>
  <c r="I9548" i="1"/>
  <c r="J9548" i="1"/>
  <c r="I9549" i="1"/>
  <c r="J9549" i="1"/>
  <c r="I9550" i="1"/>
  <c r="J9550" i="1"/>
  <c r="I9551" i="1"/>
  <c r="J9551" i="1"/>
  <c r="I9552" i="1"/>
  <c r="J9552" i="1"/>
  <c r="I9553" i="1"/>
  <c r="J9553" i="1"/>
  <c r="I9554" i="1"/>
  <c r="J9554" i="1"/>
  <c r="I9555" i="1"/>
  <c r="J9555" i="1"/>
  <c r="I9556" i="1"/>
  <c r="J9556" i="1"/>
  <c r="I9557" i="1"/>
  <c r="J9557" i="1"/>
  <c r="I9558" i="1"/>
  <c r="J9558" i="1"/>
  <c r="I9559" i="1"/>
  <c r="J9559" i="1"/>
  <c r="I9560" i="1"/>
  <c r="J9560" i="1"/>
  <c r="I9561" i="1"/>
  <c r="J9561" i="1"/>
  <c r="I9562" i="1"/>
  <c r="J9562" i="1"/>
  <c r="I9563" i="1"/>
  <c r="J9563" i="1"/>
  <c r="I9564" i="1"/>
  <c r="J9564" i="1"/>
  <c r="I9565" i="1"/>
  <c r="J9565" i="1"/>
  <c r="I9566" i="1"/>
  <c r="J9566" i="1"/>
  <c r="I9567" i="1"/>
  <c r="J9567" i="1"/>
  <c r="I9568" i="1"/>
  <c r="J9568" i="1"/>
  <c r="I9569" i="1"/>
  <c r="J9569" i="1"/>
  <c r="I9570" i="1"/>
  <c r="J9570" i="1"/>
  <c r="I9571" i="1"/>
  <c r="J9571" i="1"/>
  <c r="I9572" i="1"/>
  <c r="J9572" i="1"/>
  <c r="I9573" i="1"/>
  <c r="J9573" i="1"/>
  <c r="I9574" i="1"/>
  <c r="J9574" i="1"/>
  <c r="I9575" i="1"/>
  <c r="J9575" i="1"/>
  <c r="I9576" i="1"/>
  <c r="J9576" i="1"/>
  <c r="I9577" i="1"/>
  <c r="J9577" i="1"/>
  <c r="I9578" i="1"/>
  <c r="J9578" i="1"/>
  <c r="I9579" i="1"/>
  <c r="J9579" i="1"/>
  <c r="I9580" i="1"/>
  <c r="J9580" i="1"/>
  <c r="I9581" i="1"/>
  <c r="J9581" i="1"/>
  <c r="I9582" i="1"/>
  <c r="J9582" i="1"/>
  <c r="I9583" i="1"/>
  <c r="J9583" i="1"/>
  <c r="I9584" i="1"/>
  <c r="J9584" i="1"/>
  <c r="I9585" i="1"/>
  <c r="J9585" i="1"/>
  <c r="I9586" i="1"/>
  <c r="J9586" i="1"/>
  <c r="I9587" i="1"/>
  <c r="J9587" i="1"/>
  <c r="I9588" i="1"/>
  <c r="J9588" i="1"/>
  <c r="I9589" i="1"/>
  <c r="J9589" i="1"/>
  <c r="I9590" i="1"/>
  <c r="J9590" i="1"/>
  <c r="I9591" i="1"/>
  <c r="J9591" i="1"/>
  <c r="I9592" i="1"/>
  <c r="J9592" i="1"/>
  <c r="I9593" i="1"/>
  <c r="J9593" i="1"/>
  <c r="I9594" i="1"/>
  <c r="J9594" i="1"/>
  <c r="I9595" i="1"/>
  <c r="J9595" i="1"/>
  <c r="I9596" i="1"/>
  <c r="J9596" i="1"/>
  <c r="I9597" i="1"/>
  <c r="J9597" i="1"/>
  <c r="I9598" i="1"/>
  <c r="J9598" i="1"/>
  <c r="I9599" i="1"/>
  <c r="J9599" i="1"/>
  <c r="I9600" i="1"/>
  <c r="J9600" i="1"/>
  <c r="I9601" i="1"/>
  <c r="J9601" i="1"/>
  <c r="I9602" i="1"/>
  <c r="J9602" i="1"/>
  <c r="I9603" i="1"/>
  <c r="J9603" i="1"/>
  <c r="I9604" i="1"/>
  <c r="J9604" i="1"/>
  <c r="I9605" i="1"/>
  <c r="J9605" i="1"/>
  <c r="I9606" i="1"/>
  <c r="J9606" i="1"/>
  <c r="I9607" i="1"/>
  <c r="J9607" i="1"/>
  <c r="I9608" i="1"/>
  <c r="J9608" i="1"/>
  <c r="I9609" i="1"/>
  <c r="J9609" i="1"/>
  <c r="I9610" i="1"/>
  <c r="J9610" i="1"/>
  <c r="I9611" i="1"/>
  <c r="J9611" i="1"/>
  <c r="I9612" i="1"/>
  <c r="J9612" i="1"/>
  <c r="I9613" i="1"/>
  <c r="J9613" i="1"/>
  <c r="I9614" i="1"/>
  <c r="J9614" i="1"/>
  <c r="I9615" i="1"/>
  <c r="J9615" i="1"/>
  <c r="I9616" i="1"/>
  <c r="J9616" i="1"/>
  <c r="I9617" i="1"/>
  <c r="J9617" i="1"/>
  <c r="I9618" i="1"/>
  <c r="J9618" i="1"/>
  <c r="I9619" i="1"/>
  <c r="J9619" i="1"/>
  <c r="I9620" i="1"/>
  <c r="J9620" i="1"/>
  <c r="I9621" i="1"/>
  <c r="J9621" i="1"/>
  <c r="I9622" i="1"/>
  <c r="J9622" i="1"/>
  <c r="I9623" i="1"/>
  <c r="J9623" i="1"/>
  <c r="I9624" i="1"/>
  <c r="J9624" i="1"/>
  <c r="I9625" i="1"/>
  <c r="J9625" i="1"/>
  <c r="I9626" i="1"/>
  <c r="J9626" i="1"/>
  <c r="I9627" i="1"/>
  <c r="J9627" i="1"/>
  <c r="I9628" i="1"/>
  <c r="J9628" i="1"/>
  <c r="I9629" i="1"/>
  <c r="J9629" i="1"/>
  <c r="I9630" i="1"/>
  <c r="J9630" i="1"/>
  <c r="I9631" i="1"/>
  <c r="J9631" i="1"/>
  <c r="I9632" i="1"/>
  <c r="J9632" i="1"/>
  <c r="I9633" i="1"/>
  <c r="J9633" i="1"/>
  <c r="I9634" i="1"/>
  <c r="J9634" i="1"/>
  <c r="I9635" i="1"/>
  <c r="J9635" i="1"/>
  <c r="I9636" i="1"/>
  <c r="J9636" i="1"/>
  <c r="I9637" i="1"/>
  <c r="J9637" i="1"/>
  <c r="I9638" i="1"/>
  <c r="J9638" i="1"/>
  <c r="I9639" i="1"/>
  <c r="J9639" i="1"/>
  <c r="I9640" i="1"/>
  <c r="J9640" i="1"/>
  <c r="I9641" i="1"/>
  <c r="J9641" i="1"/>
  <c r="I9642" i="1"/>
  <c r="J9642" i="1"/>
  <c r="I9643" i="1"/>
  <c r="J9643" i="1"/>
  <c r="I9644" i="1"/>
  <c r="J9644" i="1"/>
  <c r="I9645" i="1"/>
  <c r="J9645" i="1"/>
  <c r="I9646" i="1"/>
  <c r="J9646" i="1"/>
  <c r="I9647" i="1"/>
  <c r="J9647" i="1"/>
  <c r="I9648" i="1"/>
  <c r="J9648" i="1"/>
  <c r="I9649" i="1"/>
  <c r="J9649" i="1"/>
  <c r="I9650" i="1"/>
  <c r="J9650" i="1"/>
  <c r="I9651" i="1"/>
  <c r="J9651" i="1"/>
  <c r="I9652" i="1"/>
  <c r="J9652" i="1"/>
  <c r="I9653" i="1"/>
  <c r="J9653" i="1"/>
  <c r="I9654" i="1"/>
  <c r="J9654" i="1"/>
  <c r="I9655" i="1"/>
  <c r="J9655" i="1"/>
  <c r="I9656" i="1"/>
  <c r="J9656" i="1"/>
  <c r="I9657" i="1"/>
  <c r="J9657" i="1"/>
  <c r="I9658" i="1"/>
  <c r="J9658" i="1"/>
  <c r="I9659" i="1"/>
  <c r="J9659" i="1"/>
  <c r="I9660" i="1"/>
  <c r="J9660" i="1"/>
  <c r="I9661" i="1"/>
  <c r="J9661" i="1"/>
  <c r="I9662" i="1"/>
  <c r="J9662" i="1"/>
  <c r="I9663" i="1"/>
  <c r="J9663" i="1"/>
  <c r="I9664" i="1"/>
  <c r="J9664" i="1"/>
  <c r="I9665" i="1"/>
  <c r="J9665" i="1"/>
  <c r="I9666" i="1"/>
  <c r="J9666" i="1"/>
  <c r="I9667" i="1"/>
  <c r="J9667" i="1"/>
  <c r="I9668" i="1"/>
  <c r="J9668" i="1"/>
  <c r="I9669" i="1"/>
  <c r="J9669" i="1"/>
  <c r="I9670" i="1"/>
  <c r="J9670" i="1"/>
  <c r="I9671" i="1"/>
  <c r="J9671" i="1"/>
  <c r="I9672" i="1"/>
  <c r="J9672" i="1"/>
  <c r="I9673" i="1"/>
  <c r="J9673" i="1"/>
  <c r="I9674" i="1"/>
  <c r="J9674" i="1"/>
  <c r="I9675" i="1"/>
  <c r="J9675" i="1"/>
  <c r="I9676" i="1"/>
  <c r="J9676" i="1"/>
  <c r="I9677" i="1"/>
  <c r="J9677" i="1"/>
  <c r="I9678" i="1"/>
  <c r="J9678" i="1"/>
  <c r="I9679" i="1"/>
  <c r="J9679" i="1"/>
  <c r="I9680" i="1"/>
  <c r="J9680" i="1"/>
  <c r="I9681" i="1"/>
  <c r="J9681" i="1"/>
  <c r="I9682" i="1"/>
  <c r="J9682" i="1"/>
  <c r="I9683" i="1"/>
  <c r="J9683" i="1"/>
  <c r="I9684" i="1"/>
  <c r="J9684" i="1"/>
  <c r="I9685" i="1"/>
  <c r="J9685" i="1"/>
  <c r="I9686" i="1"/>
  <c r="J9686" i="1"/>
  <c r="I9687" i="1"/>
  <c r="J9687" i="1"/>
  <c r="I9688" i="1"/>
  <c r="J9688" i="1"/>
  <c r="I9689" i="1"/>
  <c r="J9689" i="1"/>
  <c r="I9690" i="1"/>
  <c r="J9690" i="1"/>
  <c r="I9691" i="1"/>
  <c r="J9691" i="1"/>
  <c r="I9692" i="1"/>
  <c r="J9692" i="1"/>
  <c r="I9693" i="1"/>
  <c r="J9693" i="1"/>
  <c r="I9694" i="1"/>
  <c r="J9694" i="1"/>
  <c r="I9695" i="1"/>
  <c r="J9695" i="1"/>
  <c r="I9696" i="1"/>
  <c r="J9696" i="1"/>
  <c r="I9697" i="1"/>
  <c r="J9697" i="1"/>
  <c r="I9698" i="1"/>
  <c r="J9698" i="1"/>
  <c r="I9699" i="1"/>
  <c r="J9699" i="1"/>
  <c r="I9700" i="1"/>
  <c r="J9700" i="1"/>
  <c r="I9701" i="1"/>
  <c r="J9701" i="1"/>
  <c r="I9702" i="1"/>
  <c r="J9702" i="1"/>
  <c r="I9703" i="1"/>
  <c r="J9703" i="1"/>
  <c r="I9704" i="1"/>
  <c r="J9704" i="1"/>
  <c r="I9705" i="1"/>
  <c r="J9705" i="1"/>
  <c r="I9706" i="1"/>
  <c r="J9706" i="1"/>
  <c r="I9707" i="1"/>
  <c r="J9707" i="1"/>
  <c r="I9708" i="1"/>
  <c r="J9708" i="1"/>
  <c r="I9709" i="1"/>
  <c r="J9709" i="1"/>
  <c r="I9710" i="1"/>
  <c r="J9710" i="1"/>
  <c r="I9711" i="1"/>
  <c r="J9711" i="1"/>
  <c r="I9712" i="1"/>
  <c r="J9712" i="1"/>
  <c r="I9713" i="1"/>
  <c r="J9713" i="1"/>
  <c r="I9714" i="1"/>
  <c r="J9714" i="1"/>
  <c r="I9715" i="1"/>
  <c r="J9715" i="1"/>
  <c r="I9716" i="1"/>
  <c r="J9716" i="1"/>
  <c r="I9717" i="1"/>
  <c r="J9717" i="1"/>
  <c r="I9718" i="1"/>
  <c r="J9718" i="1"/>
  <c r="I9719" i="1"/>
  <c r="J9719" i="1"/>
  <c r="I9720" i="1"/>
  <c r="J9720" i="1"/>
  <c r="I9721" i="1"/>
  <c r="J9721" i="1"/>
  <c r="I9722" i="1"/>
  <c r="J9722" i="1"/>
  <c r="I9723" i="1"/>
  <c r="J9723" i="1"/>
  <c r="I9724" i="1"/>
  <c r="J9724" i="1"/>
  <c r="I9725" i="1"/>
  <c r="J9725" i="1"/>
  <c r="I9726" i="1"/>
  <c r="J9726" i="1"/>
  <c r="I9727" i="1"/>
  <c r="J9727" i="1"/>
  <c r="I9728" i="1"/>
  <c r="J9728" i="1"/>
  <c r="I9729" i="1"/>
  <c r="J9729" i="1"/>
  <c r="I9730" i="1"/>
  <c r="J9730" i="1"/>
  <c r="I9731" i="1"/>
  <c r="J9731" i="1"/>
  <c r="I9732" i="1"/>
  <c r="J9732" i="1"/>
  <c r="I9733" i="1"/>
  <c r="J9733" i="1"/>
  <c r="I9734" i="1"/>
  <c r="J9734" i="1"/>
  <c r="I9735" i="1"/>
  <c r="J9735" i="1"/>
  <c r="I9736" i="1"/>
  <c r="J9736" i="1"/>
  <c r="I9737" i="1"/>
  <c r="J9737" i="1"/>
  <c r="I9738" i="1"/>
  <c r="J9738" i="1"/>
  <c r="I9739" i="1"/>
  <c r="J9739" i="1"/>
  <c r="I9740" i="1"/>
  <c r="J9740" i="1"/>
  <c r="I9741" i="1"/>
  <c r="J9741" i="1"/>
  <c r="I9742" i="1"/>
  <c r="J9742" i="1"/>
  <c r="I9743" i="1"/>
  <c r="J9743" i="1"/>
  <c r="I9744" i="1"/>
  <c r="J9744" i="1"/>
  <c r="I9745" i="1"/>
  <c r="J9745" i="1"/>
  <c r="I9746" i="1"/>
  <c r="J9746" i="1"/>
  <c r="I9747" i="1"/>
  <c r="J9747" i="1"/>
  <c r="I9748" i="1"/>
  <c r="J9748" i="1"/>
  <c r="I9749" i="1"/>
  <c r="J9749" i="1"/>
  <c r="I9750" i="1"/>
  <c r="J9750" i="1"/>
  <c r="I9751" i="1"/>
  <c r="J9751" i="1"/>
  <c r="I9752" i="1"/>
  <c r="J9752" i="1"/>
  <c r="I9753" i="1"/>
  <c r="J9753" i="1"/>
  <c r="I9754" i="1"/>
  <c r="J9754" i="1"/>
  <c r="I9755" i="1"/>
  <c r="J9755" i="1"/>
  <c r="I9756" i="1"/>
  <c r="J9756" i="1"/>
  <c r="I9757" i="1"/>
  <c r="J9757" i="1"/>
  <c r="I9758" i="1"/>
  <c r="J9758" i="1"/>
  <c r="J5666" i="1"/>
  <c r="I4695" i="1" l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I3987" i="1" l="1"/>
  <c r="J3987" i="1"/>
  <c r="I3988" i="1"/>
  <c r="J3988" i="1"/>
  <c r="I3989" i="1"/>
  <c r="J3989" i="1"/>
  <c r="I3990" i="1"/>
  <c r="J3990" i="1"/>
  <c r="I3991" i="1"/>
  <c r="J3991" i="1"/>
  <c r="I3992" i="1"/>
  <c r="J3992" i="1"/>
  <c r="I3993" i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J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4116" i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J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J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J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J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I4553" i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4623" i="1"/>
  <c r="J4623" i="1"/>
  <c r="I4624" i="1"/>
  <c r="J4624" i="1"/>
  <c r="I4625" i="1"/>
  <c r="J4625" i="1"/>
  <c r="I4626" i="1"/>
  <c r="J4626" i="1"/>
  <c r="I4627" i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4693" i="1"/>
  <c r="J4693" i="1"/>
  <c r="I4694" i="1"/>
  <c r="J4694" i="1"/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I3951" i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I3985" i="1"/>
  <c r="J3985" i="1"/>
  <c r="I3986" i="1"/>
  <c r="J3986" i="1"/>
  <c r="J10" i="1"/>
  <c r="I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<sst xmlns="http://schemas.openxmlformats.org/spreadsheetml/2006/main" count="15" uniqueCount="15">
  <si>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</si>
  <si>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CN732</t>
  </si>
  <si>
    <t>Location ID = 4718558020108288</t>
  </si>
  <si>
    <t>Latitude = 10.599674 °</t>
  </si>
  <si>
    <t>Longitude = -85.53956 °</t>
  </si>
  <si>
    <t xml:space="preserve">Time shown in UTC </t>
  </si>
  <si>
    <t>Date Time</t>
  </si>
  <si>
    <t>Battery Level (%)</t>
  </si>
  <si>
    <t>Baro (psi)</t>
  </si>
  <si>
    <t>Pressure (psi)</t>
  </si>
  <si>
    <t>Temperature (C)</t>
  </si>
  <si>
    <t>Level: Depth to Water (m)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</si>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</sst>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10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18" fillId="0" borderId="0" xfId="0" applyNumberFormat="1" applyFont="1"/>
    <xf numFmtId="2" fontId="21" fillId="0" borderId="0" xfId="0" applyNumberFormat="1" applyFont="1"/>
    <xf numFmtId="2" fontId="22" fillId="0" borderId="0" xfId="0" applyNumberFormat="1" applyFont="1"/>
    <xf numFmtId="2" fontId="18" fillId="0" borderId="0" xfId="0" applyNumberFormat="1" applyFont="1"/>
    <xf numFmtId="1" fontId="1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58"/>
  <sheetViews>
    <sheetView showGridLines="0" tabSelected="1" topLeftCell="B9728" workbookViewId="0">
      <selection activeCell="I5666" sqref="I5666:J9758"/>
    </sheetView>
  </sheetViews>
  <sheetFormatPr baseColWidth="10" defaultRowHeight="14.25" x14ac:dyDescent="0.2"/>
  <cols>
    <col min="1" max="1" width="30.28515625" style="1" bestFit="1" customWidth="1"/>
    <col min="2" max="2" width="17.5703125" style="1" bestFit="1" customWidth="1"/>
    <col min="3" max="3" width="13.28515625" style="1" bestFit="1" customWidth="1"/>
    <col min="4" max="4" width="14.42578125" style="1" bestFit="1" customWidth="1"/>
    <col min="5" max="5" width="17.140625" style="1" bestFit="1" customWidth="1"/>
    <col min="6" max="6" width="25.7109375" style="1" bestFit="1" customWidth="1"/>
    <col min="7" max="7" width="17.85546875" style="1" bestFit="1" customWidth="1"/>
    <col min="8" max="8" width="11.42578125" style="1"/>
    <col min="9" max="9" width="20.5703125" style="5" bestFit="1" customWidth="1"/>
    <col min="10" max="13" width="11.42578125" style="1"/>
    <col min="14" max="14" width="11.42578125" style="8"/>
    <col min="15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</v>
      </c>
    </row>
    <row r="3" spans="1:13" x14ac:dyDescent="0.2">
      <c r="A3" s="3" t="s">
        <v>2</v>
      </c>
    </row>
    <row r="4" spans="1:13" x14ac:dyDescent="0.2">
      <c r="A4" s="3" t="s">
        <v>3</v>
      </c>
    </row>
    <row r="5" spans="1:13" x14ac:dyDescent="0.2">
      <c r="A5" s="3" t="s">
        <v>4</v>
      </c>
    </row>
    <row r="6" spans="1:13" x14ac:dyDescent="0.2">
      <c r="A6" s="3" t="s">
        <v>5</v>
      </c>
    </row>
    <row r="7" spans="1:13" x14ac:dyDescent="0.2">
      <c r="A7" s="3"/>
    </row>
    <row r="8" spans="1:13" x14ac:dyDescent="0.2">
      <c r="A8" s="3"/>
    </row>
    <row r="9" spans="1:13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I9" s="5" t="s">
        <v>13</v>
      </c>
      <c r="J9" s="6" t="s">
        <v>14</v>
      </c>
    </row>
    <row r="10" spans="1:13" x14ac:dyDescent="0.2">
      <c r="A10" s="4">
        <v>44174.625</v>
      </c>
      <c r="B10" s="3">
        <v>99.538960000000003</v>
      </c>
      <c r="C10" s="3">
        <v>14.608592573957599</v>
      </c>
      <c r="D10" s="3">
        <v>57.5461736920495</v>
      </c>
      <c r="E10" s="3">
        <v>31.562930000000001</v>
      </c>
      <c r="F10" s="3">
        <v>44.873739999999998</v>
      </c>
      <c r="G10" s="3"/>
      <c r="I10" s="5">
        <f>A10</f>
        <v>44174.625</v>
      </c>
      <c r="J10" s="7">
        <f>F10*-1</f>
        <v>-44.873739999999998</v>
      </c>
    </row>
    <row r="11" spans="1:13" x14ac:dyDescent="0.2">
      <c r="A11" s="4">
        <v>44174.666666666664</v>
      </c>
      <c r="B11" s="3">
        <v>99.472740000000002</v>
      </c>
      <c r="C11" s="3">
        <v>14.6032841927466</v>
      </c>
      <c r="D11" s="3">
        <v>58.0364592616084</v>
      </c>
      <c r="E11" s="3">
        <v>31.467649999999999</v>
      </c>
      <c r="F11" s="3">
        <v>44.535200000000003</v>
      </c>
      <c r="G11" s="3"/>
      <c r="I11" s="5">
        <f t="shared" ref="I11:I74" si="0">A11</f>
        <v>44174.666666666664</v>
      </c>
      <c r="J11" s="7">
        <f t="shared" ref="J11:J74" si="1">F11*-1</f>
        <v>-44.535200000000003</v>
      </c>
    </row>
    <row r="12" spans="1:13" x14ac:dyDescent="0.2">
      <c r="A12" s="4">
        <v>44174.708333333336</v>
      </c>
      <c r="B12" s="3">
        <v>99.466949999999997</v>
      </c>
      <c r="C12" s="3">
        <v>14.587228515149199</v>
      </c>
      <c r="D12" s="3">
        <v>58.194318335655197</v>
      </c>
      <c r="E12" s="3">
        <v>31.351759999999999</v>
      </c>
      <c r="F12" s="3">
        <v>44.439230000000002</v>
      </c>
      <c r="G12" s="3"/>
      <c r="I12" s="5">
        <f t="shared" si="0"/>
        <v>44174.708333333336</v>
      </c>
      <c r="J12" s="7">
        <f t="shared" si="1"/>
        <v>-44.439230000000002</v>
      </c>
    </row>
    <row r="13" spans="1:13" x14ac:dyDescent="0.2">
      <c r="A13" s="4">
        <v>44174.75</v>
      </c>
      <c r="B13" s="3">
        <v>99.460520000000002</v>
      </c>
      <c r="C13" s="3">
        <v>14.570578182826001</v>
      </c>
      <c r="D13" s="3">
        <v>58.338717907614999</v>
      </c>
      <c r="E13" s="3">
        <v>31.242940000000001</v>
      </c>
      <c r="F13" s="3">
        <v>44.348550000000003</v>
      </c>
      <c r="G13" s="3"/>
      <c r="I13" s="5">
        <f t="shared" si="0"/>
        <v>44174.75</v>
      </c>
      <c r="J13" s="7">
        <f t="shared" si="1"/>
        <v>-44.348550000000003</v>
      </c>
    </row>
    <row r="14" spans="1:13" x14ac:dyDescent="0.2">
      <c r="A14" s="4">
        <v>44174.791666666664</v>
      </c>
      <c r="B14" s="3">
        <v>99.421940000000006</v>
      </c>
      <c r="C14" s="3">
        <v>14.558206463774001</v>
      </c>
      <c r="D14" s="3">
        <v>58.403897867075301</v>
      </c>
      <c r="E14" s="3">
        <v>31.162569999999999</v>
      </c>
      <c r="F14" s="3">
        <v>44.308979999999998</v>
      </c>
      <c r="G14" s="3"/>
      <c r="I14" s="5">
        <f t="shared" si="0"/>
        <v>44174.791666666664</v>
      </c>
      <c r="J14" s="7">
        <f t="shared" si="1"/>
        <v>-44.308979999999998</v>
      </c>
    </row>
    <row r="15" spans="1:13" x14ac:dyDescent="0.2">
      <c r="A15" s="4">
        <v>44174.833333333336</v>
      </c>
      <c r="B15" s="3">
        <v>99.416150000000002</v>
      </c>
      <c r="C15" s="3">
        <v>14.547705731542299</v>
      </c>
      <c r="D15" s="3">
        <v>58.425334444752799</v>
      </c>
      <c r="E15" s="3">
        <v>31.124860000000002</v>
      </c>
      <c r="F15" s="3">
        <v>44.304479999999998</v>
      </c>
      <c r="G15" s="3"/>
      <c r="I15" s="5">
        <f t="shared" si="0"/>
        <v>44174.833333333336</v>
      </c>
      <c r="J15" s="7">
        <f t="shared" si="1"/>
        <v>-44.304479999999998</v>
      </c>
    </row>
    <row r="16" spans="1:13" x14ac:dyDescent="0.2">
      <c r="A16" s="4">
        <v>44174.875</v>
      </c>
      <c r="B16" s="3">
        <v>99.409719999999993</v>
      </c>
      <c r="C16" s="3">
        <v>14.538974459714201</v>
      </c>
      <c r="D16" s="3">
        <v>33.200893186432097</v>
      </c>
      <c r="E16" s="3">
        <v>31.31194</v>
      </c>
      <c r="F16" s="3">
        <v>62.050179999999997</v>
      </c>
      <c r="G16" s="3"/>
      <c r="I16" s="5">
        <f t="shared" si="0"/>
        <v>44174.875</v>
      </c>
      <c r="J16" s="7">
        <f t="shared" si="1"/>
        <v>-62.050179999999997</v>
      </c>
      <c r="M16" s="9"/>
    </row>
    <row r="17" spans="1:13" x14ac:dyDescent="0.2">
      <c r="A17" s="4">
        <v>44174.916666666664</v>
      </c>
      <c r="B17" s="3">
        <v>99.403940000000006</v>
      </c>
      <c r="C17" s="3">
        <v>14.547227107006799</v>
      </c>
      <c r="D17" s="3">
        <v>57.089986494696099</v>
      </c>
      <c r="E17" s="3">
        <v>31.566500000000001</v>
      </c>
      <c r="F17" s="3">
        <v>45.246690000000001</v>
      </c>
      <c r="G17" s="3"/>
      <c r="I17" s="5">
        <f t="shared" si="0"/>
        <v>44174.916666666664</v>
      </c>
      <c r="J17" s="7">
        <f t="shared" si="1"/>
        <v>-45.246690000000001</v>
      </c>
      <c r="M17" s="9"/>
    </row>
    <row r="18" spans="1:13" x14ac:dyDescent="0.2">
      <c r="A18" s="4">
        <v>44174.958333333336</v>
      </c>
      <c r="B18" s="3">
        <v>99.397509999999997</v>
      </c>
      <c r="C18" s="3">
        <v>14.544848488103501</v>
      </c>
      <c r="D18" s="3">
        <v>57.842137700226601</v>
      </c>
      <c r="E18" s="3">
        <v>31.48686</v>
      </c>
      <c r="F18" s="3">
        <v>44.716259999999998</v>
      </c>
      <c r="G18" s="3"/>
      <c r="I18" s="5">
        <f t="shared" si="0"/>
        <v>44174.958333333336</v>
      </c>
      <c r="J18" s="7">
        <f t="shared" si="1"/>
        <v>-44.716259999999998</v>
      </c>
      <c r="M18" s="9"/>
    </row>
    <row r="19" spans="1:13" x14ac:dyDescent="0.2">
      <c r="A19" s="4">
        <v>44175</v>
      </c>
      <c r="B19" s="3">
        <v>99.391720000000007</v>
      </c>
      <c r="C19" s="3">
        <v>14.562064467605</v>
      </c>
      <c r="D19" s="3">
        <v>58.067497337541901</v>
      </c>
      <c r="E19" s="3">
        <v>31.388030000000001</v>
      </c>
      <c r="F19" s="3">
        <v>44.544849999999997</v>
      </c>
      <c r="G19" s="3"/>
      <c r="I19" s="5">
        <f t="shared" si="0"/>
        <v>44175</v>
      </c>
      <c r="J19" s="7">
        <f t="shared" si="1"/>
        <v>-44.544849999999997</v>
      </c>
      <c r="M19" s="9"/>
    </row>
    <row r="20" spans="1:13" x14ac:dyDescent="0.2">
      <c r="A20" s="4">
        <v>44175.041666666664</v>
      </c>
      <c r="B20" s="3">
        <v>99.386570000000006</v>
      </c>
      <c r="C20" s="3">
        <v>14.5648346884009</v>
      </c>
      <c r="D20" s="3">
        <v>58.290666905013197</v>
      </c>
      <c r="E20" s="3">
        <v>31.285609999999998</v>
      </c>
      <c r="F20" s="3">
        <v>44.387830000000001</v>
      </c>
      <c r="G20" s="3"/>
      <c r="I20" s="5">
        <f t="shared" si="0"/>
        <v>44175.041666666664</v>
      </c>
      <c r="J20" s="7">
        <f t="shared" si="1"/>
        <v>-44.387830000000001</v>
      </c>
      <c r="M20" s="9"/>
    </row>
    <row r="21" spans="1:13" x14ac:dyDescent="0.2">
      <c r="A21" s="4">
        <v>44175.083333333336</v>
      </c>
      <c r="B21" s="3">
        <v>99.380790000000005</v>
      </c>
      <c r="C21" s="3">
        <v>14.5824422697949</v>
      </c>
      <c r="D21" s="3">
        <v>58.313713401582604</v>
      </c>
      <c r="E21" s="3">
        <v>31.1889</v>
      </c>
      <c r="F21" s="3">
        <v>44.356499999999997</v>
      </c>
      <c r="G21" s="3"/>
      <c r="I21" s="5">
        <f t="shared" si="0"/>
        <v>44175.083333333336</v>
      </c>
      <c r="J21" s="7">
        <f t="shared" si="1"/>
        <v>-44.356499999999997</v>
      </c>
      <c r="M21" s="9"/>
    </row>
    <row r="22" spans="1:13" x14ac:dyDescent="0.2">
      <c r="A22" s="4">
        <v>44175.125</v>
      </c>
      <c r="B22" s="3">
        <v>99.375640000000004</v>
      </c>
      <c r="C22" s="3">
        <v>14.5871124849588</v>
      </c>
      <c r="D22" s="3">
        <v>58.438619901554198</v>
      </c>
      <c r="E22" s="3">
        <v>31.139109999999999</v>
      </c>
      <c r="F22" s="3">
        <v>44.266109999999998</v>
      </c>
      <c r="G22" s="3"/>
      <c r="I22" s="5">
        <f t="shared" si="0"/>
        <v>44175.125</v>
      </c>
      <c r="J22" s="7">
        <f t="shared" si="1"/>
        <v>-44.266109999999998</v>
      </c>
      <c r="M22" s="9"/>
    </row>
    <row r="23" spans="1:13" x14ac:dyDescent="0.2">
      <c r="A23" s="4">
        <v>44175.166666666664</v>
      </c>
      <c r="B23" s="3">
        <v>99.370500000000007</v>
      </c>
      <c r="C23" s="3">
        <v>14.5855170698407</v>
      </c>
      <c r="D23" s="3">
        <v>58.435051973199201</v>
      </c>
      <c r="E23" s="3">
        <v>31.109909999999999</v>
      </c>
      <c r="F23" s="3">
        <v>44.268740000000001</v>
      </c>
      <c r="G23" s="3"/>
      <c r="I23" s="5">
        <f t="shared" si="0"/>
        <v>44175.166666666664</v>
      </c>
      <c r="J23" s="7">
        <f t="shared" si="1"/>
        <v>-44.268740000000001</v>
      </c>
      <c r="M23" s="9"/>
    </row>
    <row r="24" spans="1:13" x14ac:dyDescent="0.2">
      <c r="A24" s="4">
        <v>44175.208333333336</v>
      </c>
      <c r="B24" s="3">
        <v>99.364720000000005</v>
      </c>
      <c r="C24" s="3">
        <v>14.5862857698521</v>
      </c>
      <c r="D24" s="3">
        <v>35.604951708993397</v>
      </c>
      <c r="E24" s="3">
        <v>31.09355</v>
      </c>
      <c r="F24" s="3">
        <v>60.341259999999998</v>
      </c>
      <c r="G24" s="3"/>
      <c r="I24" s="5">
        <f t="shared" si="0"/>
        <v>44175.208333333336</v>
      </c>
      <c r="J24" s="7">
        <f t="shared" si="1"/>
        <v>-60.341259999999998</v>
      </c>
      <c r="M24" s="9"/>
    </row>
    <row r="25" spans="1:13" x14ac:dyDescent="0.2">
      <c r="A25" s="4">
        <v>44175.25</v>
      </c>
      <c r="B25" s="3">
        <v>99.358919999999998</v>
      </c>
      <c r="C25" s="3">
        <v>14.5765827451795</v>
      </c>
      <c r="D25" s="3">
        <v>56.665185463847401</v>
      </c>
      <c r="E25" s="3">
        <v>31.57291</v>
      </c>
      <c r="F25" s="3">
        <v>45.52684</v>
      </c>
      <c r="G25" s="3"/>
      <c r="I25" s="5">
        <f t="shared" si="0"/>
        <v>44175.25</v>
      </c>
      <c r="J25" s="7">
        <f t="shared" si="1"/>
        <v>-45.52684</v>
      </c>
      <c r="M25" s="9"/>
    </row>
    <row r="26" spans="1:13" x14ac:dyDescent="0.2">
      <c r="A26" s="4">
        <v>44175.291666666664</v>
      </c>
      <c r="B26" s="3">
        <v>99.327420000000004</v>
      </c>
      <c r="C26" s="3">
        <v>14.567198803530401</v>
      </c>
      <c r="D26" s="3">
        <v>57.809431690305999</v>
      </c>
      <c r="E26" s="3">
        <v>31.52881</v>
      </c>
      <c r="F26" s="3">
        <v>44.728740000000002</v>
      </c>
      <c r="G26" s="3"/>
      <c r="I26" s="5">
        <f t="shared" si="0"/>
        <v>44175.291666666664</v>
      </c>
      <c r="J26" s="7">
        <f t="shared" si="1"/>
        <v>-44.728740000000002</v>
      </c>
      <c r="M26" s="9"/>
    </row>
    <row r="27" spans="1:13" x14ac:dyDescent="0.2">
      <c r="A27" s="4">
        <v>44175.333333333336</v>
      </c>
      <c r="B27" s="3">
        <v>99.321629999999999</v>
      </c>
      <c r="C27" s="3">
        <v>14.5537393014434</v>
      </c>
      <c r="D27" s="3">
        <v>58.1217559553303</v>
      </c>
      <c r="E27" s="3">
        <v>31.434950000000001</v>
      </c>
      <c r="F27" s="3">
        <v>44.513939999999998</v>
      </c>
      <c r="G27" s="3"/>
      <c r="I27" s="5">
        <f t="shared" si="0"/>
        <v>44175.333333333336</v>
      </c>
      <c r="J27" s="7">
        <f t="shared" si="1"/>
        <v>-44.513939999999998</v>
      </c>
      <c r="M27" s="9"/>
    </row>
    <row r="28" spans="1:13" x14ac:dyDescent="0.2">
      <c r="A28" s="4">
        <v>44175.375</v>
      </c>
      <c r="B28" s="3">
        <v>99.317130000000006</v>
      </c>
      <c r="C28" s="3">
        <v>14.545138563579499</v>
      </c>
      <c r="D28" s="3">
        <v>58.340893473685099</v>
      </c>
      <c r="E28" s="3">
        <v>31.332529999999998</v>
      </c>
      <c r="F28" s="3">
        <v>44.368429999999996</v>
      </c>
      <c r="G28" s="3"/>
      <c r="I28" s="5">
        <f t="shared" si="0"/>
        <v>44175.375</v>
      </c>
      <c r="J28" s="7">
        <f t="shared" si="1"/>
        <v>-44.368429999999996</v>
      </c>
      <c r="M28" s="9"/>
    </row>
    <row r="29" spans="1:13" x14ac:dyDescent="0.2">
      <c r="A29" s="4">
        <v>44175.416666666664</v>
      </c>
      <c r="B29" s="3">
        <v>99.311989999999994</v>
      </c>
      <c r="C29" s="3">
        <v>14.551346178766201</v>
      </c>
      <c r="D29" s="3">
        <v>58.396268882056198</v>
      </c>
      <c r="E29" s="3">
        <v>31.22729</v>
      </c>
      <c r="F29" s="3">
        <v>44.322670000000002</v>
      </c>
      <c r="G29" s="3"/>
      <c r="I29" s="5">
        <f t="shared" si="0"/>
        <v>44175.416666666664</v>
      </c>
      <c r="J29" s="7">
        <f t="shared" si="1"/>
        <v>-44.322670000000002</v>
      </c>
      <c r="M29" s="9"/>
    </row>
    <row r="30" spans="1:13" x14ac:dyDescent="0.2">
      <c r="A30" s="4">
        <v>44175.458333333336</v>
      </c>
      <c r="B30" s="3">
        <v>99.306839999999994</v>
      </c>
      <c r="C30" s="3">
        <v>14.557800358107601</v>
      </c>
      <c r="D30" s="3">
        <v>58.4844953380858</v>
      </c>
      <c r="E30" s="3">
        <v>31.156169999999999</v>
      </c>
      <c r="F30" s="3">
        <v>44.256270000000001</v>
      </c>
      <c r="G30" s="3"/>
      <c r="I30" s="5">
        <f t="shared" si="0"/>
        <v>44175.458333333336</v>
      </c>
      <c r="J30" s="7">
        <f t="shared" si="1"/>
        <v>-44.256270000000001</v>
      </c>
      <c r="M30" s="9"/>
    </row>
    <row r="31" spans="1:13" x14ac:dyDescent="0.2">
      <c r="A31" s="4">
        <v>44175.5</v>
      </c>
      <c r="B31" s="3">
        <v>99.301699999999997</v>
      </c>
      <c r="C31" s="3">
        <v>14.5653423204839</v>
      </c>
      <c r="D31" s="3">
        <v>58.489281583439997</v>
      </c>
      <c r="E31" s="3">
        <v>31.118449999999999</v>
      </c>
      <c r="F31" s="3">
        <v>44.24644</v>
      </c>
      <c r="G31" s="3"/>
      <c r="I31" s="5">
        <f t="shared" si="0"/>
        <v>44175.5</v>
      </c>
      <c r="J31" s="7">
        <f t="shared" si="1"/>
        <v>-44.24644</v>
      </c>
      <c r="M31" s="9"/>
    </row>
    <row r="32" spans="1:13" x14ac:dyDescent="0.2">
      <c r="A32" s="4">
        <v>44175.541666666664</v>
      </c>
      <c r="B32" s="3">
        <v>99.296549999999996</v>
      </c>
      <c r="C32" s="3">
        <v>14.5769163319769</v>
      </c>
      <c r="D32" s="3">
        <v>58.527774599107097</v>
      </c>
      <c r="E32" s="3">
        <v>31.097840000000001</v>
      </c>
      <c r="F32" s="3">
        <v>44.21143</v>
      </c>
      <c r="G32" s="3"/>
      <c r="I32" s="5">
        <f t="shared" si="0"/>
        <v>44175.541666666664</v>
      </c>
      <c r="J32" s="7">
        <f t="shared" si="1"/>
        <v>-44.21143</v>
      </c>
      <c r="M32" s="9"/>
    </row>
    <row r="33" spans="1:13" x14ac:dyDescent="0.2">
      <c r="A33" s="4">
        <v>44175.583333333336</v>
      </c>
      <c r="B33" s="3">
        <v>99.290760000000006</v>
      </c>
      <c r="C33" s="3">
        <v>14.5886063736602</v>
      </c>
      <c r="D33" s="3">
        <v>33.759215958890103</v>
      </c>
      <c r="E33" s="3">
        <v>31.28134</v>
      </c>
      <c r="F33" s="3">
        <v>61.636620000000001</v>
      </c>
      <c r="G33" s="3"/>
      <c r="I33" s="5">
        <f t="shared" si="0"/>
        <v>44175.583333333336</v>
      </c>
      <c r="J33" s="7">
        <f t="shared" si="1"/>
        <v>-61.636620000000001</v>
      </c>
      <c r="M33" s="9"/>
    </row>
    <row r="34" spans="1:13" x14ac:dyDescent="0.2">
      <c r="A34" s="4">
        <v>44175.625</v>
      </c>
      <c r="B34" s="3">
        <v>99.285619999999994</v>
      </c>
      <c r="C34" s="3">
        <v>14.5898827057547</v>
      </c>
      <c r="D34" s="3">
        <v>57.008924902924001</v>
      </c>
      <c r="E34" s="3">
        <v>31.573609999999999</v>
      </c>
      <c r="F34" s="3">
        <v>45.271299999999997</v>
      </c>
      <c r="G34" s="3"/>
      <c r="I34" s="5">
        <f t="shared" si="0"/>
        <v>44175.625</v>
      </c>
      <c r="J34" s="7">
        <f t="shared" si="1"/>
        <v>-45.271299999999997</v>
      </c>
      <c r="M34" s="9"/>
    </row>
    <row r="35" spans="1:13" x14ac:dyDescent="0.2">
      <c r="A35" s="4">
        <v>44175.666666666664</v>
      </c>
      <c r="B35" s="3">
        <v>99.267619999999994</v>
      </c>
      <c r="C35" s="3">
        <v>14.587141492506399</v>
      </c>
      <c r="D35" s="3">
        <v>57.849026992781901</v>
      </c>
      <c r="E35" s="3">
        <v>31.506070000000001</v>
      </c>
      <c r="F35" s="3">
        <v>44.680489999999999</v>
      </c>
      <c r="G35" s="3"/>
      <c r="I35" s="5">
        <f t="shared" si="0"/>
        <v>44175.666666666664</v>
      </c>
      <c r="J35" s="7">
        <f t="shared" si="1"/>
        <v>-44.680489999999999</v>
      </c>
      <c r="M35" s="9"/>
    </row>
    <row r="36" spans="1:13" x14ac:dyDescent="0.2">
      <c r="A36" s="4">
        <v>44175.708333333336</v>
      </c>
      <c r="B36" s="3">
        <v>99.262469999999993</v>
      </c>
      <c r="C36" s="3">
        <v>14.5770178583935</v>
      </c>
      <c r="D36" s="3">
        <v>58.088498802005297</v>
      </c>
      <c r="E36" s="3">
        <v>31.405080000000002</v>
      </c>
      <c r="F36" s="3">
        <v>44.521470000000001</v>
      </c>
      <c r="G36" s="3"/>
      <c r="I36" s="5">
        <f t="shared" si="0"/>
        <v>44175.708333333336</v>
      </c>
      <c r="J36" s="7">
        <f t="shared" si="1"/>
        <v>-44.521470000000001</v>
      </c>
      <c r="M36" s="9"/>
    </row>
    <row r="37" spans="1:13" x14ac:dyDescent="0.2">
      <c r="A37" s="4">
        <v>44175.75</v>
      </c>
      <c r="B37" s="3">
        <v>99.256690000000006</v>
      </c>
      <c r="C37" s="3">
        <v>14.564704154436701</v>
      </c>
      <c r="D37" s="3">
        <v>58.297788257949399</v>
      </c>
      <c r="E37" s="3">
        <v>31.291319999999999</v>
      </c>
      <c r="F37" s="3">
        <v>44.381929999999997</v>
      </c>
      <c r="G37" s="3"/>
      <c r="I37" s="5">
        <f t="shared" si="0"/>
        <v>44175.75</v>
      </c>
      <c r="J37" s="7">
        <f t="shared" si="1"/>
        <v>-44.381929999999997</v>
      </c>
      <c r="M37" s="9"/>
    </row>
    <row r="38" spans="1:13" x14ac:dyDescent="0.2">
      <c r="A38" s="4">
        <v>44175.791666666664</v>
      </c>
      <c r="B38" s="3">
        <v>99.250259999999997</v>
      </c>
      <c r="C38" s="3">
        <v>14.548532446648901</v>
      </c>
      <c r="D38" s="3">
        <v>58.354338471998297</v>
      </c>
      <c r="E38" s="3">
        <v>31.196010000000001</v>
      </c>
      <c r="F38" s="3">
        <v>44.351579999999998</v>
      </c>
      <c r="G38" s="3"/>
      <c r="I38" s="5">
        <f t="shared" si="0"/>
        <v>44175.791666666664</v>
      </c>
      <c r="J38" s="7">
        <f t="shared" si="1"/>
        <v>-44.351579999999998</v>
      </c>
      <c r="M38" s="9"/>
    </row>
    <row r="39" spans="1:13" x14ac:dyDescent="0.2">
      <c r="A39" s="4">
        <v>44175.833333333336</v>
      </c>
      <c r="B39" s="3">
        <v>99.243830000000003</v>
      </c>
      <c r="C39" s="3">
        <v>14.5452690975438</v>
      </c>
      <c r="D39" s="3">
        <v>58.398966583983103</v>
      </c>
      <c r="E39" s="3">
        <v>31.140519999999999</v>
      </c>
      <c r="F39" s="3">
        <v>44.327440000000003</v>
      </c>
      <c r="G39" s="3"/>
      <c r="I39" s="5">
        <f t="shared" si="0"/>
        <v>44175.833333333336</v>
      </c>
      <c r="J39" s="7">
        <f t="shared" si="1"/>
        <v>-44.327440000000003</v>
      </c>
      <c r="M39" s="9"/>
    </row>
    <row r="40" spans="1:13" x14ac:dyDescent="0.2">
      <c r="A40" s="4">
        <v>44175.875</v>
      </c>
      <c r="B40" s="3">
        <v>99.238039999999998</v>
      </c>
      <c r="C40" s="3">
        <v>14.533143942646401</v>
      </c>
      <c r="D40" s="3">
        <v>58.485060985263999</v>
      </c>
      <c r="E40" s="3">
        <v>31.10567</v>
      </c>
      <c r="F40" s="3">
        <v>44.279580000000003</v>
      </c>
      <c r="G40" s="3"/>
      <c r="I40" s="5">
        <f t="shared" si="0"/>
        <v>44175.875</v>
      </c>
      <c r="J40" s="7">
        <f t="shared" si="1"/>
        <v>-44.279580000000003</v>
      </c>
    </row>
    <row r="41" spans="1:13" x14ac:dyDescent="0.2">
      <c r="A41" s="4">
        <v>44175.916666666664</v>
      </c>
      <c r="B41" s="3">
        <v>99.232249999999993</v>
      </c>
      <c r="C41" s="3">
        <v>14.5370889691202</v>
      </c>
      <c r="D41" s="3">
        <v>53.883434167742102</v>
      </c>
      <c r="E41" s="3">
        <v>31.46199</v>
      </c>
      <c r="F41" s="3">
        <v>47.501759999999997</v>
      </c>
      <c r="G41" s="3"/>
      <c r="I41" s="5">
        <f t="shared" si="0"/>
        <v>44175.916666666664</v>
      </c>
      <c r="J41" s="7">
        <f t="shared" si="1"/>
        <v>-47.501759999999997</v>
      </c>
    </row>
    <row r="42" spans="1:13" x14ac:dyDescent="0.2">
      <c r="A42" s="4">
        <v>44175.958333333336</v>
      </c>
      <c r="B42" s="3">
        <v>99.227109999999996</v>
      </c>
      <c r="C42" s="3">
        <v>14.539641633309101</v>
      </c>
      <c r="D42" s="3">
        <v>57.489333402524601</v>
      </c>
      <c r="E42" s="3">
        <v>31.540189999999999</v>
      </c>
      <c r="F42" s="3">
        <v>44.967550000000003</v>
      </c>
      <c r="G42" s="3"/>
      <c r="I42" s="5">
        <f t="shared" si="0"/>
        <v>44175.958333333336</v>
      </c>
      <c r="J42" s="7">
        <f t="shared" si="1"/>
        <v>-44.967550000000003</v>
      </c>
    </row>
    <row r="43" spans="1:13" x14ac:dyDescent="0.2">
      <c r="A43" s="4">
        <v>44176</v>
      </c>
      <c r="B43" s="3">
        <v>99.221959999999996</v>
      </c>
      <c r="C43" s="3">
        <v>14.5527530448249</v>
      </c>
      <c r="D43" s="3">
        <v>57.937587035608999</v>
      </c>
      <c r="E43" s="3">
        <v>31.45702</v>
      </c>
      <c r="F43" s="3">
        <v>44.644120000000001</v>
      </c>
      <c r="G43" s="3"/>
      <c r="I43" s="5">
        <f t="shared" si="0"/>
        <v>44176</v>
      </c>
      <c r="J43" s="7">
        <f t="shared" si="1"/>
        <v>-44.644120000000001</v>
      </c>
    </row>
    <row r="44" spans="1:13" x14ac:dyDescent="0.2">
      <c r="A44" s="4">
        <v>44176.041666666664</v>
      </c>
      <c r="B44" s="3">
        <v>99.216819999999998</v>
      </c>
      <c r="C44" s="3">
        <v>14.562499580819001</v>
      </c>
      <c r="D44" s="3">
        <v>58.201352665948498</v>
      </c>
      <c r="E44" s="3">
        <v>31.349640000000001</v>
      </c>
      <c r="F44" s="3">
        <v>44.452669999999998</v>
      </c>
      <c r="G44" s="3"/>
      <c r="I44" s="5">
        <f t="shared" si="0"/>
        <v>44176.041666666664</v>
      </c>
      <c r="J44" s="7">
        <f t="shared" si="1"/>
        <v>-44.452669999999998</v>
      </c>
    </row>
    <row r="45" spans="1:13" x14ac:dyDescent="0.2">
      <c r="A45" s="4">
        <v>44176.083333333336</v>
      </c>
      <c r="B45" s="3">
        <v>99.211039999999997</v>
      </c>
      <c r="C45" s="3">
        <v>14.574668247037801</v>
      </c>
      <c r="D45" s="3">
        <v>58.293408118261603</v>
      </c>
      <c r="E45" s="3">
        <v>31.246510000000001</v>
      </c>
      <c r="F45" s="3">
        <v>44.376750000000001</v>
      </c>
      <c r="G45" s="3"/>
      <c r="I45" s="5">
        <f t="shared" si="0"/>
        <v>44176.083333333336</v>
      </c>
      <c r="J45" s="7">
        <f t="shared" si="1"/>
        <v>-44.376750000000001</v>
      </c>
    </row>
    <row r="46" spans="1:13" x14ac:dyDescent="0.2">
      <c r="A46" s="4">
        <v>44176.125</v>
      </c>
      <c r="B46" s="3">
        <v>99.205250000000007</v>
      </c>
      <c r="C46" s="3">
        <v>14.576858316881699</v>
      </c>
      <c r="D46" s="3">
        <v>58.382635334683499</v>
      </c>
      <c r="E46" s="3">
        <v>31.171099999999999</v>
      </c>
      <c r="F46" s="3">
        <v>44.313949999999998</v>
      </c>
      <c r="G46" s="3"/>
      <c r="I46" s="5">
        <f t="shared" si="0"/>
        <v>44176.125</v>
      </c>
      <c r="J46" s="7">
        <f t="shared" si="1"/>
        <v>-44.313949999999998</v>
      </c>
    </row>
    <row r="47" spans="1:13" x14ac:dyDescent="0.2">
      <c r="A47" s="4">
        <v>44176.166666666664</v>
      </c>
      <c r="B47" s="3">
        <v>99.199460000000002</v>
      </c>
      <c r="C47" s="3">
        <v>14.5712453564208</v>
      </c>
      <c r="D47" s="3">
        <v>58.435661131698801</v>
      </c>
      <c r="E47" s="3">
        <v>31.126280000000001</v>
      </c>
      <c r="F47" s="3">
        <v>44.27758</v>
      </c>
      <c r="G47" s="3"/>
      <c r="I47" s="5">
        <f t="shared" si="0"/>
        <v>44176.166666666664</v>
      </c>
      <c r="J47" s="7">
        <f t="shared" si="1"/>
        <v>-44.27758</v>
      </c>
    </row>
    <row r="48" spans="1:13" x14ac:dyDescent="0.2">
      <c r="A48" s="4">
        <v>44176.208333333336</v>
      </c>
      <c r="B48" s="3">
        <v>99.194310000000002</v>
      </c>
      <c r="C48" s="3">
        <v>14.5626301147832</v>
      </c>
      <c r="D48" s="3">
        <v>58.466612184989501</v>
      </c>
      <c r="E48" s="3">
        <v>31.101379999999999</v>
      </c>
      <c r="F48" s="3">
        <v>44.264150000000001</v>
      </c>
      <c r="G48" s="3"/>
      <c r="I48" s="5">
        <f t="shared" si="0"/>
        <v>44176.208333333336</v>
      </c>
      <c r="J48" s="7">
        <f t="shared" si="1"/>
        <v>-44.264150000000001</v>
      </c>
    </row>
    <row r="49" spans="1:10" x14ac:dyDescent="0.2">
      <c r="A49" s="4">
        <v>44176.25</v>
      </c>
      <c r="B49" s="3">
        <v>99.18853</v>
      </c>
      <c r="C49" s="3">
        <v>14.552912586336699</v>
      </c>
      <c r="D49" s="3">
        <v>35.941700329097998</v>
      </c>
      <c r="E49" s="3">
        <v>31.05444</v>
      </c>
      <c r="F49" s="3">
        <v>60.127049999999997</v>
      </c>
      <c r="G49" s="3"/>
      <c r="I49" s="5">
        <f t="shared" si="0"/>
        <v>44176.25</v>
      </c>
      <c r="J49" s="7">
        <f t="shared" si="1"/>
        <v>-60.127049999999997</v>
      </c>
    </row>
    <row r="50" spans="1:10" x14ac:dyDescent="0.2">
      <c r="A50" s="4">
        <v>44176.291666666664</v>
      </c>
      <c r="B50" s="3">
        <v>99.157020000000003</v>
      </c>
      <c r="C50" s="3">
        <v>14.537117976667799</v>
      </c>
      <c r="D50" s="3">
        <v>56.588823094786697</v>
      </c>
      <c r="E50" s="3">
        <v>31.57002</v>
      </c>
      <c r="F50" s="3">
        <v>45.605240000000002</v>
      </c>
      <c r="G50" s="3"/>
      <c r="I50" s="5">
        <f t="shared" si="0"/>
        <v>44176.291666666664</v>
      </c>
      <c r="J50" s="7">
        <f t="shared" si="1"/>
        <v>-45.605240000000002</v>
      </c>
    </row>
    <row r="51" spans="1:10" x14ac:dyDescent="0.2">
      <c r="A51" s="4">
        <v>44176.333333333336</v>
      </c>
      <c r="B51" s="3">
        <v>99.151240000000001</v>
      </c>
      <c r="C51" s="3">
        <v>14.5295179991962</v>
      </c>
      <c r="D51" s="3">
        <v>57.789938618317898</v>
      </c>
      <c r="E51" s="3">
        <v>31.52599</v>
      </c>
      <c r="F51" s="3">
        <v>44.760849999999998</v>
      </c>
      <c r="G51" s="3"/>
      <c r="I51" s="5">
        <f t="shared" si="0"/>
        <v>44176.333333333336</v>
      </c>
      <c r="J51" s="7">
        <f t="shared" si="1"/>
        <v>-44.760849999999998</v>
      </c>
    </row>
    <row r="52" spans="1:10" x14ac:dyDescent="0.2">
      <c r="A52" s="4">
        <v>44176.375</v>
      </c>
      <c r="B52" s="3">
        <v>99.144810000000007</v>
      </c>
      <c r="C52" s="3">
        <v>14.526269153864799</v>
      </c>
      <c r="D52" s="3">
        <v>58.111704840086396</v>
      </c>
      <c r="E52" s="3">
        <v>31.44633</v>
      </c>
      <c r="F52" s="3">
        <v>44.540790000000001</v>
      </c>
      <c r="G52" s="3"/>
      <c r="I52" s="5">
        <f t="shared" si="0"/>
        <v>44176.375</v>
      </c>
      <c r="J52" s="7">
        <f t="shared" si="1"/>
        <v>-44.540790000000001</v>
      </c>
    </row>
    <row r="53" spans="1:10" x14ac:dyDescent="0.2">
      <c r="A53" s="4">
        <v>44176.416666666664</v>
      </c>
      <c r="B53" s="3">
        <v>99.139020000000002</v>
      </c>
      <c r="C53" s="3">
        <v>14.5292859388154</v>
      </c>
      <c r="D53" s="3">
        <v>58.331538539583597</v>
      </c>
      <c r="E53" s="3">
        <v>31.328309999999998</v>
      </c>
      <c r="F53" s="3">
        <v>44.38252</v>
      </c>
      <c r="G53" s="3"/>
      <c r="I53" s="5">
        <f t="shared" si="0"/>
        <v>44176.416666666664</v>
      </c>
      <c r="J53" s="7">
        <f t="shared" si="1"/>
        <v>-44.38252</v>
      </c>
    </row>
    <row r="54" spans="1:10" x14ac:dyDescent="0.2">
      <c r="A54" s="4">
        <v>44176.458333333336</v>
      </c>
      <c r="B54" s="3">
        <v>99.13194</v>
      </c>
      <c r="C54" s="3">
        <v>14.534695846443</v>
      </c>
      <c r="D54" s="3">
        <v>58.381779612029199</v>
      </c>
      <c r="E54" s="3">
        <v>31.22729</v>
      </c>
      <c r="F54" s="3">
        <v>44.341000000000001</v>
      </c>
      <c r="G54" s="3"/>
      <c r="I54" s="5">
        <f t="shared" si="0"/>
        <v>44176.458333333336</v>
      </c>
      <c r="J54" s="7">
        <f t="shared" si="1"/>
        <v>-44.341000000000001</v>
      </c>
    </row>
    <row r="55" spans="1:10" x14ac:dyDescent="0.2">
      <c r="A55" s="4">
        <v>44176.5</v>
      </c>
      <c r="B55" s="3">
        <v>99.124870000000001</v>
      </c>
      <c r="C55" s="3">
        <v>14.5422088012718</v>
      </c>
      <c r="D55" s="3">
        <v>58.490499900439303</v>
      </c>
      <c r="E55" s="3">
        <v>31.153320000000001</v>
      </c>
      <c r="F55" s="3">
        <v>44.262169999999998</v>
      </c>
      <c r="G55" s="3"/>
      <c r="I55" s="5">
        <f t="shared" si="0"/>
        <v>44176.5</v>
      </c>
      <c r="J55" s="7">
        <f t="shared" si="1"/>
        <v>-44.262169999999998</v>
      </c>
    </row>
    <row r="56" spans="1:10" x14ac:dyDescent="0.2">
      <c r="A56" s="4">
        <v>44176.541666666664</v>
      </c>
      <c r="B56" s="3">
        <v>99.118440000000007</v>
      </c>
      <c r="C56" s="3">
        <v>14.553768308991</v>
      </c>
      <c r="D56" s="3">
        <v>58.466220583096899</v>
      </c>
      <c r="E56" s="3">
        <v>31.123460000000001</v>
      </c>
      <c r="F56" s="3">
        <v>44.270719999999997</v>
      </c>
      <c r="G56" s="3"/>
      <c r="I56" s="5">
        <f t="shared" si="0"/>
        <v>44176.541666666664</v>
      </c>
      <c r="J56" s="7">
        <f t="shared" si="1"/>
        <v>-44.270719999999997</v>
      </c>
    </row>
    <row r="57" spans="1:10" x14ac:dyDescent="0.2">
      <c r="A57" s="4">
        <v>44176.583333333336</v>
      </c>
      <c r="B57" s="3">
        <v>99.112660000000005</v>
      </c>
      <c r="C57" s="3">
        <v>14.5654438469005</v>
      </c>
      <c r="D57" s="3">
        <v>58.540088303063897</v>
      </c>
      <c r="E57" s="3">
        <v>31.104970000000002</v>
      </c>
      <c r="F57" s="3">
        <v>44.21172</v>
      </c>
      <c r="G57" s="3"/>
      <c r="I57" s="5">
        <f t="shared" si="0"/>
        <v>44176.583333333336</v>
      </c>
      <c r="J57" s="7">
        <f t="shared" si="1"/>
        <v>-44.21172</v>
      </c>
    </row>
    <row r="58" spans="1:10" x14ac:dyDescent="0.2">
      <c r="A58" s="4">
        <v>44176.625</v>
      </c>
      <c r="B58" s="3">
        <v>99.107510000000005</v>
      </c>
      <c r="C58" s="3">
        <v>14.571999552658401</v>
      </c>
      <c r="D58" s="3">
        <v>33.190914590057297</v>
      </c>
      <c r="E58" s="3">
        <v>31.312670000000001</v>
      </c>
      <c r="F58" s="3">
        <v>62.057749999999999</v>
      </c>
      <c r="G58" s="3"/>
      <c r="I58" s="5">
        <f t="shared" si="0"/>
        <v>44176.625</v>
      </c>
      <c r="J58" s="7">
        <f t="shared" si="1"/>
        <v>-62.057749999999999</v>
      </c>
    </row>
    <row r="59" spans="1:10" x14ac:dyDescent="0.2">
      <c r="A59" s="4">
        <v>44176.666666666664</v>
      </c>
      <c r="B59" s="3">
        <v>99.102360000000004</v>
      </c>
      <c r="C59" s="3">
        <v>14.567184299756599</v>
      </c>
      <c r="D59" s="3">
        <v>57.271501223811903</v>
      </c>
      <c r="E59" s="3">
        <v>31.566500000000001</v>
      </c>
      <c r="F59" s="3">
        <v>45.100050000000003</v>
      </c>
      <c r="G59" s="3"/>
      <c r="I59" s="5">
        <f t="shared" si="0"/>
        <v>44176.666666666664</v>
      </c>
      <c r="J59" s="7">
        <f t="shared" si="1"/>
        <v>-45.100050000000003</v>
      </c>
    </row>
    <row r="60" spans="1:10" x14ac:dyDescent="0.2">
      <c r="A60" s="4">
        <v>44176.708333333336</v>
      </c>
      <c r="B60" s="3">
        <v>99.097859999999997</v>
      </c>
      <c r="C60" s="3">
        <v>14.5556247920375</v>
      </c>
      <c r="D60" s="3">
        <v>57.879513925311002</v>
      </c>
      <c r="E60" s="3">
        <v>31.48686</v>
      </c>
      <c r="F60" s="3">
        <v>44.683439999999997</v>
      </c>
      <c r="G60" s="3"/>
      <c r="I60" s="5">
        <f t="shared" si="0"/>
        <v>44176.708333333336</v>
      </c>
      <c r="J60" s="7">
        <f t="shared" si="1"/>
        <v>-44.683439999999997</v>
      </c>
    </row>
    <row r="61" spans="1:10" x14ac:dyDescent="0.2">
      <c r="A61" s="4">
        <v>44176.75</v>
      </c>
      <c r="B61" s="3">
        <v>99.092079999999996</v>
      </c>
      <c r="C61" s="3">
        <v>14.5402797993563</v>
      </c>
      <c r="D61" s="3">
        <v>58.149777246313299</v>
      </c>
      <c r="E61" s="3">
        <v>31.394439999999999</v>
      </c>
      <c r="F61" s="3">
        <v>44.499879999999997</v>
      </c>
      <c r="G61" s="3"/>
      <c r="I61" s="5">
        <f t="shared" si="0"/>
        <v>44176.75</v>
      </c>
      <c r="J61" s="7">
        <f t="shared" si="1"/>
        <v>-44.499879999999997</v>
      </c>
    </row>
    <row r="62" spans="1:10" x14ac:dyDescent="0.2">
      <c r="A62" s="4">
        <v>44176.791666666664</v>
      </c>
      <c r="B62" s="3">
        <v>99.059929999999994</v>
      </c>
      <c r="C62" s="3">
        <v>14.527559989733099</v>
      </c>
      <c r="D62" s="3">
        <v>58.308042426026503</v>
      </c>
      <c r="E62" s="3">
        <v>31.267150000000001</v>
      </c>
      <c r="F62" s="3">
        <v>44.403289999999998</v>
      </c>
      <c r="G62" s="3"/>
      <c r="I62" s="5">
        <f t="shared" si="0"/>
        <v>44176.791666666664</v>
      </c>
      <c r="J62" s="7">
        <f t="shared" si="1"/>
        <v>-44.403289999999998</v>
      </c>
    </row>
    <row r="63" spans="1:10" x14ac:dyDescent="0.2">
      <c r="A63" s="4">
        <v>44176.833333333336</v>
      </c>
      <c r="B63" s="3">
        <v>99.055430000000001</v>
      </c>
      <c r="C63" s="3">
        <v>14.517479866941599</v>
      </c>
      <c r="D63" s="3">
        <v>58.343199573719403</v>
      </c>
      <c r="E63" s="3">
        <v>31.18036</v>
      </c>
      <c r="F63" s="3">
        <v>44.384360000000001</v>
      </c>
      <c r="G63" s="3"/>
      <c r="I63" s="5">
        <f t="shared" si="0"/>
        <v>44176.833333333336</v>
      </c>
      <c r="J63" s="7">
        <f t="shared" si="1"/>
        <v>-44.384360000000001</v>
      </c>
    </row>
    <row r="64" spans="1:10" x14ac:dyDescent="0.2">
      <c r="A64" s="4">
        <v>44176.875</v>
      </c>
      <c r="B64" s="3">
        <v>99.050290000000004</v>
      </c>
      <c r="C64" s="3">
        <v>14.514695142371901</v>
      </c>
      <c r="D64" s="3">
        <v>58.470180113344497</v>
      </c>
      <c r="E64" s="3">
        <v>31.13269</v>
      </c>
      <c r="F64" s="3">
        <v>44.297229999999999</v>
      </c>
      <c r="G64" s="3"/>
      <c r="I64" s="5">
        <f t="shared" si="0"/>
        <v>44176.875</v>
      </c>
      <c r="J64" s="7">
        <f t="shared" si="1"/>
        <v>-44.297229999999999</v>
      </c>
    </row>
    <row r="65" spans="1:10" x14ac:dyDescent="0.2">
      <c r="A65" s="4">
        <v>44176.916666666664</v>
      </c>
      <c r="B65" s="3">
        <v>99.045140000000004</v>
      </c>
      <c r="C65" s="3">
        <v>14.516653151834999</v>
      </c>
      <c r="D65" s="3">
        <v>54.566895500552498</v>
      </c>
      <c r="E65" s="3">
        <v>31.48828</v>
      </c>
      <c r="F65" s="3">
        <v>47.04269</v>
      </c>
      <c r="G65" s="3"/>
      <c r="I65" s="5">
        <f t="shared" si="0"/>
        <v>44176.916666666664</v>
      </c>
      <c r="J65" s="7">
        <f t="shared" si="1"/>
        <v>-47.04269</v>
      </c>
    </row>
    <row r="66" spans="1:10" x14ac:dyDescent="0.2">
      <c r="A66" s="4">
        <v>44176.958333333336</v>
      </c>
      <c r="B66" s="3">
        <v>99.039990000000003</v>
      </c>
      <c r="C66" s="3">
        <v>14.5167111669302</v>
      </c>
      <c r="D66" s="3">
        <v>57.534802733389803</v>
      </c>
      <c r="E66" s="3">
        <v>31.547999999999998</v>
      </c>
      <c r="F66" s="3">
        <v>44.953380000000003</v>
      </c>
      <c r="G66" s="3"/>
      <c r="I66" s="5">
        <f t="shared" si="0"/>
        <v>44176.958333333336</v>
      </c>
      <c r="J66" s="7">
        <f t="shared" si="1"/>
        <v>-44.953380000000003</v>
      </c>
    </row>
    <row r="67" spans="1:10" x14ac:dyDescent="0.2">
      <c r="A67" s="4">
        <v>44177</v>
      </c>
      <c r="B67" s="3">
        <v>99.034210000000002</v>
      </c>
      <c r="C67" s="3">
        <v>14.5285462463515</v>
      </c>
      <c r="D67" s="3">
        <v>57.970713654969799</v>
      </c>
      <c r="E67" s="3">
        <v>31.45984</v>
      </c>
      <c r="F67" s="3">
        <v>44.642139999999998</v>
      </c>
      <c r="G67" s="3"/>
      <c r="I67" s="5">
        <f t="shared" si="0"/>
        <v>44177</v>
      </c>
      <c r="J67" s="7">
        <f t="shared" si="1"/>
        <v>-44.642139999999998</v>
      </c>
    </row>
    <row r="68" spans="1:10" x14ac:dyDescent="0.2">
      <c r="A68" s="4">
        <v>44177.041666666664</v>
      </c>
      <c r="B68" s="3">
        <v>99.027780000000007</v>
      </c>
      <c r="C68" s="3">
        <v>14.535856148347101</v>
      </c>
      <c r="D68" s="3">
        <v>58.234305240023701</v>
      </c>
      <c r="E68" s="3">
        <v>31.365279999999998</v>
      </c>
      <c r="F68" s="3">
        <v>44.449739999999998</v>
      </c>
      <c r="G68" s="3"/>
      <c r="I68" s="5">
        <f t="shared" si="0"/>
        <v>44177.041666666664</v>
      </c>
      <c r="J68" s="7">
        <f t="shared" si="1"/>
        <v>-44.449739999999998</v>
      </c>
    </row>
    <row r="69" spans="1:10" x14ac:dyDescent="0.2">
      <c r="A69" s="4">
        <v>44177.083333333336</v>
      </c>
      <c r="B69" s="3">
        <v>99.022639999999996</v>
      </c>
      <c r="C69" s="3">
        <v>14.5457767296268</v>
      </c>
      <c r="D69" s="3">
        <v>58.315787441236097</v>
      </c>
      <c r="E69" s="3">
        <v>31.250789999999999</v>
      </c>
      <c r="F69" s="3">
        <v>44.378019999999999</v>
      </c>
      <c r="G69" s="3"/>
      <c r="I69" s="5">
        <f t="shared" si="0"/>
        <v>44177.083333333336</v>
      </c>
      <c r="J69" s="7">
        <f t="shared" si="1"/>
        <v>-44.378019999999999</v>
      </c>
    </row>
    <row r="70" spans="1:10" x14ac:dyDescent="0.2">
      <c r="A70" s="4">
        <v>44177.125</v>
      </c>
      <c r="B70" s="3">
        <v>99.016199999999998</v>
      </c>
      <c r="C70" s="3">
        <v>14.549518703267401</v>
      </c>
      <c r="D70" s="3">
        <v>58.421200869219597</v>
      </c>
      <c r="E70" s="3">
        <v>31.17896</v>
      </c>
      <c r="F70" s="3">
        <v>44.306690000000003</v>
      </c>
      <c r="G70" s="3"/>
      <c r="I70" s="5">
        <f t="shared" si="0"/>
        <v>44177.125</v>
      </c>
      <c r="J70" s="7">
        <f t="shared" si="1"/>
        <v>-44.306690000000003</v>
      </c>
    </row>
    <row r="71" spans="1:10" x14ac:dyDescent="0.2">
      <c r="A71" s="4">
        <v>44177.166666666664</v>
      </c>
      <c r="B71" s="3">
        <v>99.010409999999993</v>
      </c>
      <c r="C71" s="3">
        <v>14.5497797711958</v>
      </c>
      <c r="D71" s="3">
        <v>58.444305380884103</v>
      </c>
      <c r="E71" s="3">
        <v>31.12698</v>
      </c>
      <c r="F71" s="3">
        <v>44.287100000000002</v>
      </c>
      <c r="G71" s="3"/>
      <c r="I71" s="5">
        <f t="shared" si="0"/>
        <v>44177.166666666664</v>
      </c>
      <c r="J71" s="7">
        <f t="shared" si="1"/>
        <v>-44.287100000000002</v>
      </c>
    </row>
    <row r="72" spans="1:10" x14ac:dyDescent="0.2">
      <c r="A72" s="4">
        <v>44177.208333333336</v>
      </c>
      <c r="B72" s="3">
        <v>99.004630000000006</v>
      </c>
      <c r="C72" s="3">
        <v>14.548837025898701</v>
      </c>
      <c r="D72" s="3">
        <v>58.5078464139049</v>
      </c>
      <c r="E72" s="3">
        <v>31.106380000000001</v>
      </c>
      <c r="F72" s="3">
        <v>44.246780000000001</v>
      </c>
      <c r="G72" s="3"/>
      <c r="I72" s="5">
        <f t="shared" si="0"/>
        <v>44177.208333333336</v>
      </c>
      <c r="J72" s="7">
        <f t="shared" si="1"/>
        <v>-44.246780000000001</v>
      </c>
    </row>
    <row r="73" spans="1:10" x14ac:dyDescent="0.2">
      <c r="A73" s="4">
        <v>44177.25</v>
      </c>
      <c r="B73" s="3">
        <v>98.997559999999993</v>
      </c>
      <c r="C73" s="3">
        <v>14.546646956054801</v>
      </c>
      <c r="D73" s="3">
        <v>35.655221788986601</v>
      </c>
      <c r="E73" s="3">
        <v>31.080760000000001</v>
      </c>
      <c r="F73" s="3">
        <v>60.341380000000001</v>
      </c>
      <c r="G73" s="3"/>
      <c r="I73" s="5">
        <f t="shared" si="0"/>
        <v>44177.25</v>
      </c>
      <c r="J73" s="7">
        <f t="shared" si="1"/>
        <v>-60.341380000000001</v>
      </c>
    </row>
    <row r="74" spans="1:10" x14ac:dyDescent="0.2">
      <c r="A74" s="4">
        <v>44177.291666666664</v>
      </c>
      <c r="B74" s="3">
        <v>98.965410000000006</v>
      </c>
      <c r="C74" s="3">
        <v>14.5361752313707</v>
      </c>
      <c r="D74" s="3">
        <v>56.628200840655602</v>
      </c>
      <c r="E74" s="3">
        <v>31.574310000000001</v>
      </c>
      <c r="F74" s="3">
        <v>45.576410000000003</v>
      </c>
      <c r="G74" s="3"/>
      <c r="I74" s="5">
        <f t="shared" si="0"/>
        <v>44177.291666666664</v>
      </c>
      <c r="J74" s="7">
        <f t="shared" si="1"/>
        <v>-45.576410000000003</v>
      </c>
    </row>
    <row r="75" spans="1:10" x14ac:dyDescent="0.2">
      <c r="A75" s="4">
        <v>44177.333333333336</v>
      </c>
      <c r="B75" s="3">
        <v>98.959620000000001</v>
      </c>
      <c r="C75" s="3">
        <v>14.520670697177801</v>
      </c>
      <c r="D75" s="3">
        <v>57.781671467251499</v>
      </c>
      <c r="E75" s="3">
        <v>31.53238</v>
      </c>
      <c r="F75" s="3">
        <v>44.779580000000003</v>
      </c>
      <c r="G75" s="3"/>
      <c r="I75" s="5">
        <f t="shared" ref="I75:I138" si="2">A75</f>
        <v>44177.333333333336</v>
      </c>
      <c r="J75" s="7">
        <f t="shared" ref="J75:J138" si="3">F75*-1</f>
        <v>-44.779580000000003</v>
      </c>
    </row>
    <row r="76" spans="1:10" x14ac:dyDescent="0.2">
      <c r="A76" s="4">
        <v>44177.375</v>
      </c>
      <c r="B76" s="3">
        <v>98.953829999999996</v>
      </c>
      <c r="C76" s="3">
        <v>14.516479106549401</v>
      </c>
      <c r="D76" s="3">
        <v>58.1467314538151</v>
      </c>
      <c r="E76" s="3">
        <v>31.44633</v>
      </c>
      <c r="F76" s="3">
        <v>44.523789999999998</v>
      </c>
      <c r="G76" s="3"/>
      <c r="I76" s="5">
        <f t="shared" si="2"/>
        <v>44177.375</v>
      </c>
      <c r="J76" s="7">
        <f t="shared" si="3"/>
        <v>-44.523789999999998</v>
      </c>
    </row>
    <row r="77" spans="1:10" x14ac:dyDescent="0.2">
      <c r="A77" s="4">
        <v>44177.416666666664</v>
      </c>
      <c r="B77" s="3">
        <v>98.947400000000002</v>
      </c>
      <c r="C77" s="3">
        <v>14.5211203141656</v>
      </c>
      <c r="D77" s="3">
        <v>58.330088162203602</v>
      </c>
      <c r="E77" s="3">
        <v>31.346789999999999</v>
      </c>
      <c r="F77" s="3">
        <v>44.39302</v>
      </c>
      <c r="G77" s="3"/>
      <c r="I77" s="5">
        <f t="shared" si="2"/>
        <v>44177.416666666664</v>
      </c>
      <c r="J77" s="7">
        <f t="shared" si="3"/>
        <v>-44.39302</v>
      </c>
    </row>
    <row r="78" spans="1:10" x14ac:dyDescent="0.2">
      <c r="A78" s="4">
        <v>44177.458333333336</v>
      </c>
      <c r="B78" s="3">
        <v>98.940969999999993</v>
      </c>
      <c r="C78" s="3">
        <v>14.5237164896759</v>
      </c>
      <c r="D78" s="3">
        <v>58.421621478659802</v>
      </c>
      <c r="E78" s="3">
        <v>31.236560000000001</v>
      </c>
      <c r="F78" s="3">
        <v>44.322020000000002</v>
      </c>
      <c r="G78" s="3"/>
      <c r="I78" s="5">
        <f t="shared" si="2"/>
        <v>44177.458333333336</v>
      </c>
      <c r="J78" s="7">
        <f t="shared" si="3"/>
        <v>-44.322020000000002</v>
      </c>
    </row>
    <row r="79" spans="1:10" x14ac:dyDescent="0.2">
      <c r="A79" s="4">
        <v>44177.5</v>
      </c>
      <c r="B79" s="3">
        <v>98.935190000000006</v>
      </c>
      <c r="C79" s="3">
        <v>14.5322302048969</v>
      </c>
      <c r="D79" s="3">
        <v>58.493357143878001</v>
      </c>
      <c r="E79" s="3">
        <v>31.1633</v>
      </c>
      <c r="F79" s="3">
        <v>44.270330000000001</v>
      </c>
      <c r="G79" s="3"/>
      <c r="I79" s="5">
        <f t="shared" si="2"/>
        <v>44177.5</v>
      </c>
      <c r="J79" s="7">
        <f t="shared" si="3"/>
        <v>-44.270330000000001</v>
      </c>
    </row>
    <row r="80" spans="1:10" x14ac:dyDescent="0.2">
      <c r="A80" s="4">
        <v>44177.541666666664</v>
      </c>
      <c r="B80" s="3">
        <v>98.928759999999997</v>
      </c>
      <c r="C80" s="3">
        <v>14.5461683315194</v>
      </c>
      <c r="D80" s="3">
        <v>58.501827347777599</v>
      </c>
      <c r="E80" s="3">
        <v>31.12772</v>
      </c>
      <c r="F80" s="3">
        <v>44.251359999999998</v>
      </c>
      <c r="G80" s="3"/>
      <c r="I80" s="5">
        <f t="shared" si="2"/>
        <v>44177.541666666664</v>
      </c>
      <c r="J80" s="7">
        <f t="shared" si="3"/>
        <v>-44.251359999999998</v>
      </c>
    </row>
    <row r="81" spans="1:10" x14ac:dyDescent="0.2">
      <c r="A81" s="4">
        <v>44177.583333333336</v>
      </c>
      <c r="B81" s="3">
        <v>98.922330000000002</v>
      </c>
      <c r="C81" s="3">
        <v>14.559105697749599</v>
      </c>
      <c r="D81" s="3">
        <v>58.538957008707399</v>
      </c>
      <c r="E81" s="3">
        <v>31.107089999999999</v>
      </c>
      <c r="F81" s="3">
        <v>44.218640000000001</v>
      </c>
      <c r="G81" s="3"/>
      <c r="I81" s="5">
        <f t="shared" si="2"/>
        <v>44177.583333333336</v>
      </c>
      <c r="J81" s="7">
        <f t="shared" si="3"/>
        <v>-44.218640000000001</v>
      </c>
    </row>
    <row r="82" spans="1:10" x14ac:dyDescent="0.2">
      <c r="A82" s="4">
        <v>44177.625</v>
      </c>
      <c r="B82" s="3">
        <v>98.916529999999995</v>
      </c>
      <c r="C82" s="3">
        <v>14.5648201846271</v>
      </c>
      <c r="D82" s="3">
        <v>33.832300475071797</v>
      </c>
      <c r="E82" s="3">
        <v>31.267849999999999</v>
      </c>
      <c r="F82" s="3">
        <v>61.605989999999998</v>
      </c>
      <c r="G82" s="3"/>
      <c r="I82" s="5">
        <f t="shared" si="2"/>
        <v>44177.625</v>
      </c>
      <c r="J82" s="7">
        <f t="shared" si="3"/>
        <v>-61.605989999999998</v>
      </c>
    </row>
    <row r="83" spans="1:10" x14ac:dyDescent="0.2">
      <c r="A83" s="4">
        <v>44177.666666666664</v>
      </c>
      <c r="B83" s="3">
        <v>98.910749999999993</v>
      </c>
      <c r="C83" s="3">
        <v>14.5601499694633</v>
      </c>
      <c r="D83" s="3">
        <v>55.932150232186203</v>
      </c>
      <c r="E83" s="3">
        <v>31.5793</v>
      </c>
      <c r="F83" s="3">
        <v>46.050759999999997</v>
      </c>
      <c r="G83" s="3"/>
      <c r="I83" s="5">
        <f t="shared" si="2"/>
        <v>44177.666666666664</v>
      </c>
      <c r="J83" s="7">
        <f t="shared" si="3"/>
        <v>-46.050759999999997</v>
      </c>
    </row>
    <row r="84" spans="1:10" x14ac:dyDescent="0.2">
      <c r="A84" s="4">
        <v>44177.708333333336</v>
      </c>
      <c r="B84" s="3">
        <v>98.905609999999996</v>
      </c>
      <c r="C84" s="3">
        <v>14.550838546683201</v>
      </c>
      <c r="D84" s="3">
        <v>57.395697038867297</v>
      </c>
      <c r="E84" s="3">
        <v>31.601320000000001</v>
      </c>
      <c r="F84" s="3">
        <v>45.021999999999998</v>
      </c>
      <c r="G84" s="3"/>
      <c r="I84" s="5">
        <f t="shared" si="2"/>
        <v>44177.708333333336</v>
      </c>
      <c r="J84" s="7">
        <f t="shared" si="3"/>
        <v>-45.021999999999998</v>
      </c>
    </row>
    <row r="85" spans="1:10" x14ac:dyDescent="0.2">
      <c r="A85" s="4">
        <v>44177.75</v>
      </c>
      <c r="B85" s="3">
        <v>98.900459999999995</v>
      </c>
      <c r="C85" s="3">
        <v>14.5355950804187</v>
      </c>
      <c r="D85" s="3">
        <v>57.937253448811603</v>
      </c>
      <c r="E85" s="3">
        <v>31.48828</v>
      </c>
      <c r="F85" s="3">
        <v>44.651980000000002</v>
      </c>
      <c r="G85" s="3"/>
      <c r="I85" s="5">
        <f t="shared" si="2"/>
        <v>44177.75</v>
      </c>
      <c r="J85" s="7">
        <f t="shared" si="3"/>
        <v>-44.651980000000002</v>
      </c>
    </row>
    <row r="86" spans="1:10" x14ac:dyDescent="0.2">
      <c r="A86" s="4">
        <v>44177.791666666664</v>
      </c>
      <c r="B86" s="3">
        <v>98.868960000000001</v>
      </c>
      <c r="C86" s="3">
        <v>14.521990540593601</v>
      </c>
      <c r="D86" s="3">
        <v>58.138029189534699</v>
      </c>
      <c r="E86" s="3">
        <v>31.357469999999999</v>
      </c>
      <c r="F86" s="3">
        <v>44.529069999999997</v>
      </c>
      <c r="G86" s="3"/>
      <c r="I86" s="5">
        <f t="shared" si="2"/>
        <v>44177.791666666664</v>
      </c>
      <c r="J86" s="7">
        <f t="shared" si="3"/>
        <v>-44.529069999999997</v>
      </c>
    </row>
    <row r="87" spans="1:10" x14ac:dyDescent="0.2">
      <c r="A87" s="4">
        <v>44177.833333333336</v>
      </c>
      <c r="B87" s="3">
        <v>98.863820000000004</v>
      </c>
      <c r="C87" s="3">
        <v>14.510808130993301</v>
      </c>
      <c r="D87" s="3">
        <v>58.257772346033299</v>
      </c>
      <c r="E87" s="3">
        <v>31.245090000000001</v>
      </c>
      <c r="F87" s="3">
        <v>44.447839999999999</v>
      </c>
      <c r="G87" s="3"/>
      <c r="I87" s="5">
        <f t="shared" si="2"/>
        <v>44177.833333333336</v>
      </c>
      <c r="J87" s="7">
        <f t="shared" si="3"/>
        <v>-44.447839999999999</v>
      </c>
    </row>
    <row r="88" spans="1:10" x14ac:dyDescent="0.2">
      <c r="A88" s="4">
        <v>44177.875</v>
      </c>
      <c r="B88" s="3">
        <v>98.858670000000004</v>
      </c>
      <c r="C88" s="3">
        <v>14.507109668674101</v>
      </c>
      <c r="D88" s="3">
        <v>58.375252913818898</v>
      </c>
      <c r="E88" s="3">
        <v>31.162569999999999</v>
      </c>
      <c r="F88" s="3">
        <v>44.371270000000003</v>
      </c>
      <c r="G88" s="3"/>
      <c r="I88" s="5">
        <f t="shared" si="2"/>
        <v>44177.875</v>
      </c>
      <c r="J88" s="7">
        <f t="shared" si="3"/>
        <v>-44.371270000000003</v>
      </c>
    </row>
    <row r="89" spans="1:10" x14ac:dyDescent="0.2">
      <c r="A89" s="4">
        <v>44177.916666666664</v>
      </c>
      <c r="B89" s="3">
        <v>98.853520000000003</v>
      </c>
      <c r="C89" s="3">
        <v>14.5078493611379</v>
      </c>
      <c r="D89" s="3">
        <v>58.359806394721197</v>
      </c>
      <c r="E89" s="3">
        <v>31.12416</v>
      </c>
      <c r="F89" s="3">
        <v>44.379199999999997</v>
      </c>
      <c r="G89" s="3"/>
      <c r="I89" s="5">
        <f t="shared" si="2"/>
        <v>44177.916666666664</v>
      </c>
      <c r="J89" s="7">
        <f t="shared" si="3"/>
        <v>-44.379199999999997</v>
      </c>
    </row>
    <row r="90" spans="1:10" x14ac:dyDescent="0.2">
      <c r="A90" s="4">
        <v>44177.958333333336</v>
      </c>
      <c r="B90" s="3">
        <v>98.847740000000002</v>
      </c>
      <c r="C90" s="3">
        <v>14.5129546895158</v>
      </c>
      <c r="D90" s="3">
        <v>32.6244261929495</v>
      </c>
      <c r="E90" s="3">
        <v>31.322600000000001</v>
      </c>
      <c r="F90" s="3">
        <v>62.488219999999998</v>
      </c>
      <c r="G90" s="3"/>
      <c r="I90" s="5">
        <f t="shared" si="2"/>
        <v>44177.958333333336</v>
      </c>
      <c r="J90" s="7">
        <f t="shared" si="3"/>
        <v>-62.488219999999998</v>
      </c>
    </row>
    <row r="91" spans="1:10" x14ac:dyDescent="0.2">
      <c r="A91" s="4">
        <v>44178</v>
      </c>
      <c r="B91" s="3">
        <v>98.841309999999993</v>
      </c>
      <c r="C91" s="3">
        <v>14.522469165129101</v>
      </c>
      <c r="D91" s="3">
        <v>57.320465964162999</v>
      </c>
      <c r="E91" s="3">
        <v>31.550160000000002</v>
      </c>
      <c r="F91" s="3">
        <v>45.099379999999996</v>
      </c>
      <c r="G91" s="3"/>
      <c r="I91" s="5">
        <f t="shared" si="2"/>
        <v>44178</v>
      </c>
      <c r="J91" s="7">
        <f t="shared" si="3"/>
        <v>-45.099379999999996</v>
      </c>
    </row>
    <row r="92" spans="1:10" x14ac:dyDescent="0.2">
      <c r="A92" s="4">
        <v>44178.041666666664</v>
      </c>
      <c r="B92" s="3">
        <v>98.835520000000002</v>
      </c>
      <c r="C92" s="3">
        <v>14.5361897351445</v>
      </c>
      <c r="D92" s="3">
        <v>57.926245084496898</v>
      </c>
      <c r="E92" s="3">
        <v>31.475490000000001</v>
      </c>
      <c r="F92" s="3">
        <v>44.66151</v>
      </c>
      <c r="G92" s="3"/>
      <c r="I92" s="5">
        <f t="shared" si="2"/>
        <v>44178.041666666664</v>
      </c>
      <c r="J92" s="7">
        <f t="shared" si="3"/>
        <v>-44.66151</v>
      </c>
    </row>
    <row r="93" spans="1:10" x14ac:dyDescent="0.2">
      <c r="A93" s="4">
        <v>44178.083333333336</v>
      </c>
      <c r="B93" s="3">
        <v>98.829089999999994</v>
      </c>
      <c r="C93" s="3">
        <v>14.547807257958899</v>
      </c>
      <c r="D93" s="3">
        <v>58.135708585726597</v>
      </c>
      <c r="E93" s="3">
        <v>31.369540000000001</v>
      </c>
      <c r="F93" s="3">
        <v>44.507759999999998</v>
      </c>
      <c r="G93" s="3"/>
      <c r="I93" s="5">
        <f t="shared" si="2"/>
        <v>44178.083333333336</v>
      </c>
      <c r="J93" s="7">
        <f t="shared" si="3"/>
        <v>-44.507759999999998</v>
      </c>
    </row>
    <row r="94" spans="1:10" x14ac:dyDescent="0.2">
      <c r="A94" s="4">
        <v>44178.125</v>
      </c>
      <c r="B94" s="3">
        <v>98.823300000000003</v>
      </c>
      <c r="C94" s="3">
        <v>14.5564660109179</v>
      </c>
      <c r="D94" s="3">
        <v>58.282820363387103</v>
      </c>
      <c r="E94" s="3">
        <v>31.26285</v>
      </c>
      <c r="F94" s="3">
        <v>44.396389999999997</v>
      </c>
      <c r="G94" s="3"/>
      <c r="I94" s="5">
        <f t="shared" si="2"/>
        <v>44178.125</v>
      </c>
      <c r="J94" s="7">
        <f t="shared" si="3"/>
        <v>-44.396389999999997</v>
      </c>
    </row>
    <row r="95" spans="1:10" x14ac:dyDescent="0.2">
      <c r="A95" s="4">
        <v>44178.166666666664</v>
      </c>
      <c r="B95" s="3">
        <v>98.818160000000006</v>
      </c>
      <c r="C95" s="3">
        <v>14.5602224883323</v>
      </c>
      <c r="D95" s="3">
        <v>58.355455262581003</v>
      </c>
      <c r="E95" s="3">
        <v>31.183900000000001</v>
      </c>
      <c r="F95" s="3">
        <v>44.342449999999999</v>
      </c>
      <c r="G95" s="3"/>
      <c r="I95" s="5">
        <f t="shared" si="2"/>
        <v>44178.166666666664</v>
      </c>
      <c r="J95" s="7">
        <f t="shared" si="3"/>
        <v>-44.342449999999999</v>
      </c>
    </row>
    <row r="96" spans="1:10" x14ac:dyDescent="0.2">
      <c r="A96" s="4">
        <v>44178.208333333336</v>
      </c>
      <c r="B96" s="3">
        <v>98.812370000000001</v>
      </c>
      <c r="C96" s="3">
        <v>14.5544644901334</v>
      </c>
      <c r="D96" s="3">
        <v>58.410032963393</v>
      </c>
      <c r="E96" s="3">
        <v>31.13766</v>
      </c>
      <c r="F96" s="3">
        <v>44.311329999999998</v>
      </c>
      <c r="G96" s="3"/>
      <c r="I96" s="5">
        <f t="shared" si="2"/>
        <v>44178.208333333336</v>
      </c>
      <c r="J96" s="7">
        <f t="shared" si="3"/>
        <v>-44.311329999999998</v>
      </c>
    </row>
    <row r="97" spans="1:10" x14ac:dyDescent="0.2">
      <c r="A97" s="4">
        <v>44178.25</v>
      </c>
      <c r="B97" s="3">
        <v>98.804659999999998</v>
      </c>
      <c r="C97" s="3">
        <v>14.5486919881607</v>
      </c>
      <c r="D97" s="3">
        <v>58.469861030320899</v>
      </c>
      <c r="E97" s="3">
        <v>31.112760000000002</v>
      </c>
      <c r="F97" s="3">
        <v>44.271709999999999</v>
      </c>
      <c r="G97" s="3"/>
      <c r="I97" s="5">
        <f t="shared" si="2"/>
        <v>44178.25</v>
      </c>
      <c r="J97" s="7">
        <f t="shared" si="3"/>
        <v>-44.271709999999999</v>
      </c>
    </row>
    <row r="98" spans="1:10" x14ac:dyDescent="0.2">
      <c r="A98" s="4">
        <v>44178.291666666664</v>
      </c>
      <c r="B98" s="3">
        <v>98.77122</v>
      </c>
      <c r="C98" s="3">
        <v>14.5414836125818</v>
      </c>
      <c r="D98" s="3">
        <v>58.487048002274697</v>
      </c>
      <c r="E98" s="3">
        <v>31.096409999999999</v>
      </c>
      <c r="F98" s="3">
        <v>44.267809999999997</v>
      </c>
      <c r="G98" s="3"/>
      <c r="I98" s="5">
        <f t="shared" si="2"/>
        <v>44178.291666666664</v>
      </c>
      <c r="J98" s="7">
        <f t="shared" si="3"/>
        <v>-44.267809999999997</v>
      </c>
    </row>
    <row r="99" spans="1:10" x14ac:dyDescent="0.2">
      <c r="A99" s="4">
        <v>44178.333333333336</v>
      </c>
      <c r="B99" s="3">
        <v>98.764790000000005</v>
      </c>
      <c r="C99" s="3">
        <v>14.5332889803844</v>
      </c>
      <c r="D99" s="3">
        <v>58.551604299461701</v>
      </c>
      <c r="E99" s="3">
        <v>31.082889999999999</v>
      </c>
      <c r="F99" s="3">
        <v>44.226849999999999</v>
      </c>
      <c r="G99" s="3"/>
      <c r="I99" s="5">
        <f t="shared" si="2"/>
        <v>44178.333333333336</v>
      </c>
      <c r="J99" s="7">
        <f t="shared" si="3"/>
        <v>-44.226849999999999</v>
      </c>
    </row>
    <row r="100" spans="1:10" x14ac:dyDescent="0.2">
      <c r="A100" s="4">
        <v>44178.375</v>
      </c>
      <c r="B100" s="3">
        <v>98.758359999999996</v>
      </c>
      <c r="C100" s="3">
        <v>14.531534023754499</v>
      </c>
      <c r="D100" s="3">
        <v>33.128330806107201</v>
      </c>
      <c r="E100" s="3">
        <v>31.312670000000001</v>
      </c>
      <c r="F100" s="3">
        <v>62.118450000000003</v>
      </c>
      <c r="G100" s="3"/>
      <c r="I100" s="5">
        <f t="shared" si="2"/>
        <v>44178.375</v>
      </c>
      <c r="J100" s="7">
        <f t="shared" si="3"/>
        <v>-62.118450000000003</v>
      </c>
    </row>
    <row r="101" spans="1:10" x14ac:dyDescent="0.2">
      <c r="A101" s="4">
        <v>44178.416666666664</v>
      </c>
      <c r="B101" s="3">
        <v>98.751289999999997</v>
      </c>
      <c r="C101" s="3">
        <v>14.5360156898589</v>
      </c>
      <c r="D101" s="3">
        <v>57.3667039950397</v>
      </c>
      <c r="E101" s="3">
        <v>31.556519999999999</v>
      </c>
      <c r="F101" s="3">
        <v>45.058030000000002</v>
      </c>
      <c r="G101" s="3"/>
      <c r="I101" s="5">
        <f t="shared" si="2"/>
        <v>44178.416666666664</v>
      </c>
      <c r="J101" s="7">
        <f t="shared" si="3"/>
        <v>-45.058030000000002</v>
      </c>
    </row>
    <row r="102" spans="1:10" x14ac:dyDescent="0.2">
      <c r="A102" s="4">
        <v>44178.458333333336</v>
      </c>
      <c r="B102" s="3">
        <v>98.744860000000003</v>
      </c>
      <c r="C102" s="3">
        <v>14.541715672962599</v>
      </c>
      <c r="D102" s="3">
        <v>57.956470949097501</v>
      </c>
      <c r="E102" s="3">
        <v>31.49042</v>
      </c>
      <c r="F102" s="3">
        <v>44.640479999999997</v>
      </c>
      <c r="G102" s="3"/>
      <c r="I102" s="5">
        <f t="shared" si="2"/>
        <v>44178.458333333336</v>
      </c>
      <c r="J102" s="7">
        <f t="shared" si="3"/>
        <v>-44.640479999999997</v>
      </c>
    </row>
    <row r="103" spans="1:10" x14ac:dyDescent="0.2">
      <c r="A103" s="4">
        <v>44178.5</v>
      </c>
      <c r="B103" s="3">
        <v>98.739069999999998</v>
      </c>
      <c r="C103" s="3">
        <v>14.549489695719799</v>
      </c>
      <c r="D103" s="3">
        <v>58.251100610084897</v>
      </c>
      <c r="E103" s="3">
        <v>31.40155</v>
      </c>
      <c r="F103" s="3">
        <v>44.425750000000001</v>
      </c>
      <c r="G103" s="3"/>
      <c r="I103" s="5">
        <f t="shared" si="2"/>
        <v>44178.5</v>
      </c>
      <c r="J103" s="7">
        <f t="shared" si="3"/>
        <v>-44.425750000000001</v>
      </c>
    </row>
    <row r="104" spans="1:10" x14ac:dyDescent="0.2">
      <c r="A104" s="4">
        <v>44178.541666666664</v>
      </c>
      <c r="B104" s="3">
        <v>98.733279999999993</v>
      </c>
      <c r="C104" s="3">
        <v>14.5605705789035</v>
      </c>
      <c r="D104" s="3">
        <v>58.329870605596597</v>
      </c>
      <c r="E104" s="3">
        <v>31.297000000000001</v>
      </c>
      <c r="F104" s="3">
        <v>44.361260000000001</v>
      </c>
      <c r="G104" s="3"/>
      <c r="I104" s="5">
        <f t="shared" si="2"/>
        <v>44178.541666666664</v>
      </c>
      <c r="J104" s="7">
        <f t="shared" si="3"/>
        <v>-44.361260000000001</v>
      </c>
    </row>
    <row r="105" spans="1:10" x14ac:dyDescent="0.2">
      <c r="A105" s="4">
        <v>44178.583333333336</v>
      </c>
      <c r="B105" s="3">
        <v>98.726849999999999</v>
      </c>
      <c r="C105" s="3">
        <v>14.571390394158801</v>
      </c>
      <c r="D105" s="3">
        <v>58.448366437548302</v>
      </c>
      <c r="E105" s="3">
        <v>31.198840000000001</v>
      </c>
      <c r="F105" s="3">
        <v>44.273209999999999</v>
      </c>
      <c r="G105" s="3"/>
      <c r="I105" s="5">
        <f t="shared" si="2"/>
        <v>44178.583333333336</v>
      </c>
      <c r="J105" s="7">
        <f t="shared" si="3"/>
        <v>-44.273209999999999</v>
      </c>
    </row>
    <row r="106" spans="1:10" x14ac:dyDescent="0.2">
      <c r="A106" s="4">
        <v>44178.625</v>
      </c>
      <c r="B106" s="3">
        <v>98.720420000000004</v>
      </c>
      <c r="C106" s="3">
        <v>14.5738560357049</v>
      </c>
      <c r="D106" s="3">
        <v>58.426378716466402</v>
      </c>
      <c r="E106" s="3">
        <v>31.150469999999999</v>
      </c>
      <c r="F106" s="3">
        <v>44.288400000000003</v>
      </c>
      <c r="G106" s="3"/>
      <c r="I106" s="5">
        <f t="shared" si="2"/>
        <v>44178.625</v>
      </c>
      <c r="J106" s="7">
        <f t="shared" si="3"/>
        <v>-44.288400000000003</v>
      </c>
    </row>
    <row r="107" spans="1:10" x14ac:dyDescent="0.2">
      <c r="A107" s="4">
        <v>44178.666666666664</v>
      </c>
      <c r="B107" s="3">
        <v>98.715280000000007</v>
      </c>
      <c r="C107" s="3">
        <v>14.5704476488618</v>
      </c>
      <c r="D107" s="3">
        <v>58.514271585698602</v>
      </c>
      <c r="E107" s="3">
        <v>31.115629999999999</v>
      </c>
      <c r="F107" s="3">
        <v>44.223190000000002</v>
      </c>
      <c r="G107" s="3"/>
      <c r="I107" s="5">
        <f t="shared" si="2"/>
        <v>44178.666666666664</v>
      </c>
      <c r="J107" s="7">
        <f t="shared" si="3"/>
        <v>-44.223190000000002</v>
      </c>
    </row>
    <row r="108" spans="1:10" x14ac:dyDescent="0.2">
      <c r="A108" s="4">
        <v>44178.708333333336</v>
      </c>
      <c r="B108" s="3">
        <v>98.709490000000002</v>
      </c>
      <c r="C108" s="3">
        <v>14.559990427951499</v>
      </c>
      <c r="D108" s="3">
        <v>58.474908343603502</v>
      </c>
      <c r="E108" s="3">
        <v>31.098559999999999</v>
      </c>
      <c r="F108" s="3">
        <v>44.260910000000003</v>
      </c>
      <c r="G108" s="3"/>
      <c r="I108" s="5">
        <f t="shared" si="2"/>
        <v>44178.708333333336</v>
      </c>
      <c r="J108" s="7">
        <f t="shared" si="3"/>
        <v>-44.260910000000003</v>
      </c>
    </row>
    <row r="109" spans="1:10" x14ac:dyDescent="0.2">
      <c r="A109" s="4">
        <v>44178.75</v>
      </c>
      <c r="B109" s="3">
        <v>98.703059999999994</v>
      </c>
      <c r="C109" s="3">
        <v>14.547067565495</v>
      </c>
      <c r="D109" s="3">
        <v>54.131260150674699</v>
      </c>
      <c r="E109" s="3">
        <v>31.479050000000001</v>
      </c>
      <c r="F109" s="3">
        <v>47.32734</v>
      </c>
      <c r="G109" s="3"/>
      <c r="I109" s="5">
        <f t="shared" si="2"/>
        <v>44178.75</v>
      </c>
      <c r="J109" s="7">
        <f t="shared" si="3"/>
        <v>-47.32734</v>
      </c>
    </row>
    <row r="110" spans="1:10" x14ac:dyDescent="0.2">
      <c r="A110" s="4">
        <v>44178.791666666664</v>
      </c>
      <c r="B110" s="3">
        <v>98.670270000000002</v>
      </c>
      <c r="C110" s="3">
        <v>14.532578295468101</v>
      </c>
      <c r="D110" s="3">
        <v>57.362120802518596</v>
      </c>
      <c r="E110" s="3">
        <v>31.560099999999998</v>
      </c>
      <c r="F110" s="3">
        <v>45.063929999999999</v>
      </c>
      <c r="G110" s="3"/>
      <c r="I110" s="5">
        <f t="shared" si="2"/>
        <v>44178.791666666664</v>
      </c>
      <c r="J110" s="7">
        <f t="shared" si="3"/>
        <v>-45.063929999999999</v>
      </c>
    </row>
    <row r="111" spans="1:10" x14ac:dyDescent="0.2">
      <c r="A111" s="4">
        <v>44178.833333333336</v>
      </c>
      <c r="B111" s="3">
        <v>98.665120000000002</v>
      </c>
      <c r="C111" s="3">
        <v>14.5213233669988</v>
      </c>
      <c r="D111" s="3">
        <v>57.888607791483999</v>
      </c>
      <c r="E111" s="3">
        <v>31.487559999999998</v>
      </c>
      <c r="F111" s="3">
        <v>44.700209999999998</v>
      </c>
      <c r="G111" s="3"/>
      <c r="I111" s="5">
        <f t="shared" si="2"/>
        <v>44178.833333333336</v>
      </c>
      <c r="J111" s="7">
        <f t="shared" si="3"/>
        <v>-44.700209999999998</v>
      </c>
    </row>
    <row r="112" spans="1:10" x14ac:dyDescent="0.2">
      <c r="A112" s="4">
        <v>44178.875</v>
      </c>
      <c r="B112" s="3">
        <v>98.659980000000004</v>
      </c>
      <c r="C112" s="3">
        <v>14.5216134424748</v>
      </c>
      <c r="D112" s="3">
        <v>58.176391671237504</v>
      </c>
      <c r="E112" s="3">
        <v>31.37311</v>
      </c>
      <c r="F112" s="3">
        <v>44.497549999999997</v>
      </c>
      <c r="G112" s="3"/>
      <c r="I112" s="5">
        <f t="shared" si="2"/>
        <v>44178.875</v>
      </c>
      <c r="J112" s="7">
        <f t="shared" si="3"/>
        <v>-44.497549999999997</v>
      </c>
    </row>
    <row r="113" spans="1:10" x14ac:dyDescent="0.2">
      <c r="A113" s="4">
        <v>44178.916666666664</v>
      </c>
      <c r="B113" s="3">
        <v>98.65419</v>
      </c>
      <c r="C113" s="3">
        <v>14.5234264141999</v>
      </c>
      <c r="D113" s="3">
        <v>58.253870830880899</v>
      </c>
      <c r="E113" s="3">
        <v>31.26144</v>
      </c>
      <c r="F113" s="3">
        <v>44.443570000000001</v>
      </c>
      <c r="G113" s="3"/>
      <c r="I113" s="5">
        <f t="shared" si="2"/>
        <v>44178.916666666664</v>
      </c>
      <c r="J113" s="7">
        <f t="shared" si="3"/>
        <v>-44.443570000000001</v>
      </c>
    </row>
    <row r="114" spans="1:10" x14ac:dyDescent="0.2">
      <c r="A114" s="4">
        <v>44178.958333333336</v>
      </c>
      <c r="B114" s="3">
        <v>98.648409999999998</v>
      </c>
      <c r="C114" s="3">
        <v>14.5312004369571</v>
      </c>
      <c r="D114" s="3">
        <v>58.416878744626999</v>
      </c>
      <c r="E114" s="3">
        <v>31.17822</v>
      </c>
      <c r="F114" s="3">
        <v>44.325690000000002</v>
      </c>
      <c r="G114" s="3"/>
      <c r="I114" s="5">
        <f t="shared" si="2"/>
        <v>44178.958333333336</v>
      </c>
      <c r="J114" s="7">
        <f t="shared" si="3"/>
        <v>-44.325690000000002</v>
      </c>
    </row>
    <row r="115" spans="1:10" x14ac:dyDescent="0.2">
      <c r="A115" s="4">
        <v>44179</v>
      </c>
      <c r="B115" s="3">
        <v>98.641980000000004</v>
      </c>
      <c r="C115" s="3">
        <v>14.5457767296268</v>
      </c>
      <c r="D115" s="3">
        <v>58.407494802977901</v>
      </c>
      <c r="E115" s="3">
        <v>31.13129</v>
      </c>
      <c r="F115" s="3">
        <v>44.31691</v>
      </c>
      <c r="G115" s="3"/>
      <c r="I115" s="5">
        <f t="shared" si="2"/>
        <v>44179</v>
      </c>
      <c r="J115" s="7">
        <f t="shared" si="3"/>
        <v>-44.31691</v>
      </c>
    </row>
    <row r="116" spans="1:10" x14ac:dyDescent="0.2">
      <c r="A116" s="4">
        <v>44179.041666666664</v>
      </c>
      <c r="B116" s="3">
        <v>98.636179999999996</v>
      </c>
      <c r="C116" s="3">
        <v>14.554638535419</v>
      </c>
      <c r="D116" s="3">
        <v>58.518086078208199</v>
      </c>
      <c r="E116" s="3">
        <v>31.109210000000001</v>
      </c>
      <c r="F116" s="3">
        <v>44.234349999999999</v>
      </c>
      <c r="G116" s="3"/>
      <c r="I116" s="5">
        <f t="shared" si="2"/>
        <v>44179.041666666664</v>
      </c>
      <c r="J116" s="7">
        <f t="shared" si="3"/>
        <v>-44.234349999999999</v>
      </c>
    </row>
    <row r="117" spans="1:10" x14ac:dyDescent="0.2">
      <c r="A117" s="4">
        <v>44179.083333333336</v>
      </c>
      <c r="B117" s="3">
        <v>98.630399999999995</v>
      </c>
      <c r="C117" s="3">
        <v>14.5653713280315</v>
      </c>
      <c r="D117" s="3">
        <v>33.152175010235602</v>
      </c>
      <c r="E117" s="3">
        <v>31.312670000000001</v>
      </c>
      <c r="F117" s="3">
        <v>62.07741</v>
      </c>
      <c r="G117" s="3"/>
      <c r="I117" s="5">
        <f t="shared" si="2"/>
        <v>44179.083333333336</v>
      </c>
      <c r="J117" s="7">
        <f t="shared" si="3"/>
        <v>-62.07741</v>
      </c>
    </row>
    <row r="118" spans="1:10" x14ac:dyDescent="0.2">
      <c r="A118" s="4">
        <v>44179.125</v>
      </c>
      <c r="B118" s="3">
        <v>98.625259999999997</v>
      </c>
      <c r="C118" s="3">
        <v>14.575494962144401</v>
      </c>
      <c r="D118" s="3">
        <v>57.250543270669901</v>
      </c>
      <c r="E118" s="3">
        <v>31.582820000000002</v>
      </c>
      <c r="F118" s="3">
        <v>45.112220000000001</v>
      </c>
      <c r="G118" s="3"/>
      <c r="I118" s="5">
        <f t="shared" si="2"/>
        <v>44179.125</v>
      </c>
      <c r="J118" s="7">
        <f t="shared" si="3"/>
        <v>-45.112220000000001</v>
      </c>
    </row>
    <row r="119" spans="1:10" x14ac:dyDescent="0.2">
      <c r="A119" s="4">
        <v>44179.166666666664</v>
      </c>
      <c r="B119" s="3">
        <v>98.618830000000003</v>
      </c>
      <c r="C119" s="3">
        <v>14.5794399886182</v>
      </c>
      <c r="D119" s="3">
        <v>57.854959036266401</v>
      </c>
      <c r="E119" s="3">
        <v>31.508189999999999</v>
      </c>
      <c r="F119" s="3">
        <v>44.684759999999997</v>
      </c>
      <c r="G119" s="3"/>
      <c r="I119" s="5">
        <f t="shared" si="2"/>
        <v>44179.166666666664</v>
      </c>
      <c r="J119" s="7">
        <f t="shared" si="3"/>
        <v>-44.684759999999997</v>
      </c>
    </row>
    <row r="120" spans="1:10" x14ac:dyDescent="0.2">
      <c r="A120" s="4">
        <v>44179.208333333336</v>
      </c>
      <c r="B120" s="3">
        <v>98.611760000000004</v>
      </c>
      <c r="C120" s="3">
        <v>14.572159094170299</v>
      </c>
      <c r="D120" s="3">
        <v>58.180960359984802</v>
      </c>
      <c r="E120" s="3">
        <v>31.423580000000001</v>
      </c>
      <c r="F120" s="3">
        <v>44.462780000000002</v>
      </c>
      <c r="G120" s="3"/>
      <c r="I120" s="5">
        <f t="shared" si="2"/>
        <v>44179.208333333336</v>
      </c>
      <c r="J120" s="7">
        <f t="shared" si="3"/>
        <v>-44.462780000000002</v>
      </c>
    </row>
    <row r="121" spans="1:10" x14ac:dyDescent="0.2">
      <c r="A121" s="4">
        <v>44179.25</v>
      </c>
      <c r="B121" s="3">
        <v>98.605320000000006</v>
      </c>
      <c r="C121" s="3">
        <v>14.565516365769501</v>
      </c>
      <c r="D121" s="3">
        <v>58.2764096953672</v>
      </c>
      <c r="E121" s="3">
        <v>31.30341</v>
      </c>
      <c r="F121" s="3">
        <v>44.398310000000002</v>
      </c>
      <c r="G121" s="3"/>
      <c r="I121" s="5">
        <f t="shared" si="2"/>
        <v>44179.25</v>
      </c>
      <c r="J121" s="7">
        <f t="shared" si="3"/>
        <v>-44.398310000000002</v>
      </c>
    </row>
    <row r="122" spans="1:10" x14ac:dyDescent="0.2">
      <c r="A122" s="4">
        <v>44179.291666666664</v>
      </c>
      <c r="B122" s="3">
        <v>98.57253</v>
      </c>
      <c r="C122" s="3">
        <v>14.5532606769079</v>
      </c>
      <c r="D122" s="3">
        <v>58.4168207295317</v>
      </c>
      <c r="E122" s="3">
        <v>31.21519</v>
      </c>
      <c r="F122" s="3">
        <v>44.301360000000003</v>
      </c>
      <c r="G122" s="3"/>
      <c r="I122" s="5">
        <f t="shared" si="2"/>
        <v>44179.291666666664</v>
      </c>
      <c r="J122" s="7">
        <f t="shared" si="3"/>
        <v>-44.301360000000003</v>
      </c>
    </row>
    <row r="123" spans="1:10" x14ac:dyDescent="0.2">
      <c r="A123" s="4">
        <v>44179.333333333336</v>
      </c>
      <c r="B123" s="3">
        <v>98.566739999999996</v>
      </c>
      <c r="C123" s="3">
        <v>14.546632452281001</v>
      </c>
      <c r="D123" s="3">
        <v>58.443826756348599</v>
      </c>
      <c r="E123" s="3">
        <v>31.1633</v>
      </c>
      <c r="F123" s="3">
        <v>44.290950000000002</v>
      </c>
      <c r="G123" s="3"/>
      <c r="I123" s="5">
        <f t="shared" si="2"/>
        <v>44179.333333333336</v>
      </c>
      <c r="J123" s="7">
        <f t="shared" si="3"/>
        <v>-44.290950000000002</v>
      </c>
    </row>
    <row r="124" spans="1:10" x14ac:dyDescent="0.2">
      <c r="A124" s="4">
        <v>44179.375</v>
      </c>
      <c r="B124" s="3">
        <v>98.560310000000001</v>
      </c>
      <c r="C124" s="3">
        <v>14.5468064975666</v>
      </c>
      <c r="D124" s="3">
        <v>58.527208951928898</v>
      </c>
      <c r="E124" s="3">
        <v>31.12698</v>
      </c>
      <c r="F124" s="3">
        <v>44.233669999999996</v>
      </c>
      <c r="G124" s="3"/>
      <c r="I124" s="5">
        <f t="shared" si="2"/>
        <v>44179.375</v>
      </c>
      <c r="J124" s="7">
        <f t="shared" si="3"/>
        <v>-44.233669999999996</v>
      </c>
    </row>
    <row r="125" spans="1:10" x14ac:dyDescent="0.2">
      <c r="A125" s="4">
        <v>44179.416666666664</v>
      </c>
      <c r="B125" s="3">
        <v>98.55453</v>
      </c>
      <c r="C125" s="3">
        <v>14.547154588137801</v>
      </c>
      <c r="D125" s="3">
        <v>58.524134151883104</v>
      </c>
      <c r="E125" s="3">
        <v>31.104970000000002</v>
      </c>
      <c r="F125" s="3">
        <v>44.233370000000001</v>
      </c>
      <c r="G125" s="3"/>
      <c r="I125" s="5">
        <f t="shared" si="2"/>
        <v>44179.416666666664</v>
      </c>
      <c r="J125" s="7">
        <f t="shared" si="3"/>
        <v>-44.233370000000001</v>
      </c>
    </row>
    <row r="126" spans="1:10" x14ac:dyDescent="0.2">
      <c r="A126" s="4">
        <v>44179.458333333336</v>
      </c>
      <c r="B126" s="3">
        <v>98.549390000000002</v>
      </c>
      <c r="C126" s="3">
        <v>14.5583660052858</v>
      </c>
      <c r="D126" s="3">
        <v>33.949665012667097</v>
      </c>
      <c r="E126" s="3">
        <v>31.25929</v>
      </c>
      <c r="F126" s="3">
        <v>61.53199</v>
      </c>
      <c r="G126" s="3"/>
      <c r="I126" s="5">
        <f t="shared" si="2"/>
        <v>44179.458333333336</v>
      </c>
      <c r="J126" s="7">
        <f t="shared" si="3"/>
        <v>-61.53199</v>
      </c>
    </row>
    <row r="127" spans="1:10" x14ac:dyDescent="0.2">
      <c r="A127" s="4">
        <v>44179.5</v>
      </c>
      <c r="B127" s="3">
        <v>98.544240000000002</v>
      </c>
      <c r="C127" s="3">
        <v>14.5647331619843</v>
      </c>
      <c r="D127" s="3">
        <v>57.030013390030199</v>
      </c>
      <c r="E127" s="3">
        <v>31.567920000000001</v>
      </c>
      <c r="F127" s="3">
        <v>45.2729</v>
      </c>
      <c r="G127" s="3"/>
      <c r="I127" s="5">
        <f t="shared" si="2"/>
        <v>44179.5</v>
      </c>
      <c r="J127" s="7">
        <f t="shared" si="3"/>
        <v>-45.2729</v>
      </c>
    </row>
    <row r="128" spans="1:10" x14ac:dyDescent="0.2">
      <c r="A128" s="4">
        <v>44179.541666666664</v>
      </c>
      <c r="B128" s="3">
        <v>98.538449999999997</v>
      </c>
      <c r="C128" s="3">
        <v>14.5781346489761</v>
      </c>
      <c r="D128" s="3">
        <v>57.8740605063619</v>
      </c>
      <c r="E128" s="3">
        <v>31.518139999999999</v>
      </c>
      <c r="F128" s="3">
        <v>44.671289999999999</v>
      </c>
      <c r="G128" s="3"/>
      <c r="I128" s="5">
        <f t="shared" si="2"/>
        <v>44179.541666666664</v>
      </c>
      <c r="J128" s="7">
        <f t="shared" si="3"/>
        <v>-44.671289999999999</v>
      </c>
    </row>
    <row r="129" spans="1:10" x14ac:dyDescent="0.2">
      <c r="A129" s="4">
        <v>44179.583333333336</v>
      </c>
      <c r="B129" s="3">
        <v>98.532020000000003</v>
      </c>
      <c r="C129" s="3">
        <v>14.588272786862801</v>
      </c>
      <c r="D129" s="3">
        <v>58.152271895406997</v>
      </c>
      <c r="E129" s="3">
        <v>31.42145</v>
      </c>
      <c r="F129" s="3">
        <v>44.467700000000001</v>
      </c>
      <c r="G129" s="3"/>
      <c r="I129" s="5">
        <f t="shared" si="2"/>
        <v>44179.583333333336</v>
      </c>
      <c r="J129" s="7">
        <f t="shared" si="3"/>
        <v>-44.467700000000001</v>
      </c>
    </row>
    <row r="130" spans="1:10" x14ac:dyDescent="0.2">
      <c r="A130" s="4">
        <v>44179.625</v>
      </c>
      <c r="B130" s="3">
        <v>98.526240000000001</v>
      </c>
      <c r="C130" s="3">
        <v>14.594248341668701</v>
      </c>
      <c r="D130" s="3">
        <v>58.2659234669093</v>
      </c>
      <c r="E130" s="3">
        <v>31.327590000000001</v>
      </c>
      <c r="F130" s="3">
        <v>44.383830000000003</v>
      </c>
      <c r="G130" s="3"/>
      <c r="I130" s="5">
        <f t="shared" si="2"/>
        <v>44179.625</v>
      </c>
      <c r="J130" s="7">
        <f t="shared" si="3"/>
        <v>-44.383830000000003</v>
      </c>
    </row>
    <row r="131" spans="1:10" x14ac:dyDescent="0.2">
      <c r="A131" s="4">
        <v>44179.666666666664</v>
      </c>
      <c r="B131" s="3">
        <v>98.519810000000007</v>
      </c>
      <c r="C131" s="3">
        <v>14.583443030187199</v>
      </c>
      <c r="D131" s="3">
        <v>58.384013193194598</v>
      </c>
      <c r="E131" s="3">
        <v>31.22729</v>
      </c>
      <c r="F131" s="3">
        <v>44.309240000000003</v>
      </c>
      <c r="G131" s="3"/>
      <c r="I131" s="5">
        <f t="shared" si="2"/>
        <v>44179.666666666664</v>
      </c>
      <c r="J131" s="7">
        <f t="shared" si="3"/>
        <v>-44.309240000000003</v>
      </c>
    </row>
    <row r="132" spans="1:10" x14ac:dyDescent="0.2">
      <c r="A132" s="4">
        <v>44179.708333333336</v>
      </c>
      <c r="B132" s="3">
        <v>98.513369999999995</v>
      </c>
      <c r="C132" s="3">
        <v>14.5725942073843</v>
      </c>
      <c r="D132" s="3">
        <v>58.3823742667551</v>
      </c>
      <c r="E132" s="3">
        <v>31.164719999999999</v>
      </c>
      <c r="F132" s="3">
        <v>44.314900000000002</v>
      </c>
      <c r="G132" s="3"/>
      <c r="I132" s="5">
        <f t="shared" si="2"/>
        <v>44179.708333333336</v>
      </c>
      <c r="J132" s="7">
        <f t="shared" si="3"/>
        <v>-44.314900000000002</v>
      </c>
    </row>
    <row r="133" spans="1:10" x14ac:dyDescent="0.2">
      <c r="A133" s="4">
        <v>44179.75</v>
      </c>
      <c r="B133" s="3">
        <v>98.505660000000006</v>
      </c>
      <c r="C133" s="3">
        <v>14.557234710929301</v>
      </c>
      <c r="D133" s="3">
        <v>58.486873956989101</v>
      </c>
      <c r="E133" s="3">
        <v>31.13269</v>
      </c>
      <c r="F133" s="3">
        <v>44.253680000000003</v>
      </c>
      <c r="G133" s="3"/>
      <c r="I133" s="5">
        <f t="shared" si="2"/>
        <v>44179.75</v>
      </c>
      <c r="J133" s="7">
        <f t="shared" si="3"/>
        <v>-44.253680000000003</v>
      </c>
    </row>
    <row r="134" spans="1:10" x14ac:dyDescent="0.2">
      <c r="A134" s="4">
        <v>44179.791666666664</v>
      </c>
      <c r="B134" s="3">
        <v>98.470290000000006</v>
      </c>
      <c r="C134" s="3">
        <v>14.546139323971801</v>
      </c>
      <c r="D134" s="3">
        <v>33.351456862257201</v>
      </c>
      <c r="E134" s="3">
        <v>31.30696</v>
      </c>
      <c r="F134" s="3">
        <v>61.959539999999997</v>
      </c>
      <c r="G134" s="3"/>
      <c r="I134" s="5">
        <f t="shared" si="2"/>
        <v>44179.791666666664</v>
      </c>
      <c r="J134" s="7">
        <f t="shared" si="3"/>
        <v>-61.959539999999997</v>
      </c>
    </row>
    <row r="135" spans="1:10" x14ac:dyDescent="0.2">
      <c r="A135" s="4">
        <v>44179.833333333336</v>
      </c>
      <c r="B135" s="3">
        <v>98.463859999999997</v>
      </c>
      <c r="C135" s="3">
        <v>14.533550048312801</v>
      </c>
      <c r="D135" s="3">
        <v>57.161809182557199</v>
      </c>
      <c r="E135" s="3">
        <v>31.576429999999998</v>
      </c>
      <c r="F135" s="3">
        <v>45.205019999999998</v>
      </c>
      <c r="G135" s="3"/>
      <c r="I135" s="5">
        <f t="shared" si="2"/>
        <v>44179.833333333336</v>
      </c>
      <c r="J135" s="7">
        <f t="shared" si="3"/>
        <v>-45.205019999999998</v>
      </c>
    </row>
    <row r="136" spans="1:10" x14ac:dyDescent="0.2">
      <c r="A136" s="4">
        <v>44179.875</v>
      </c>
      <c r="B136" s="3">
        <v>98.456789999999998</v>
      </c>
      <c r="C136" s="3">
        <v>14.524731753842</v>
      </c>
      <c r="D136" s="3">
        <v>57.849404090900798</v>
      </c>
      <c r="E136" s="3">
        <v>31.504639999999998</v>
      </c>
      <c r="F136" s="3">
        <v>44.725439999999999</v>
      </c>
      <c r="G136" s="3"/>
      <c r="I136" s="5">
        <f t="shared" si="2"/>
        <v>44179.875</v>
      </c>
      <c r="J136" s="7">
        <f t="shared" si="3"/>
        <v>-44.725439999999999</v>
      </c>
    </row>
    <row r="137" spans="1:10" x14ac:dyDescent="0.2">
      <c r="A137" s="4">
        <v>44179.916666666664</v>
      </c>
      <c r="B137" s="3">
        <v>98.450360000000003</v>
      </c>
      <c r="C137" s="3">
        <v>14.5279951029471</v>
      </c>
      <c r="D137" s="3">
        <v>58.083016375508599</v>
      </c>
      <c r="E137" s="3">
        <v>31.3994</v>
      </c>
      <c r="F137" s="3">
        <v>44.556899999999999</v>
      </c>
      <c r="G137" s="3"/>
      <c r="I137" s="5">
        <f t="shared" si="2"/>
        <v>44179.916666666664</v>
      </c>
      <c r="J137" s="7">
        <f t="shared" si="3"/>
        <v>-44.556899999999999</v>
      </c>
    </row>
    <row r="138" spans="1:10" x14ac:dyDescent="0.2">
      <c r="A138" s="4">
        <v>44179.958333333336</v>
      </c>
      <c r="B138" s="3">
        <v>98.443929999999995</v>
      </c>
      <c r="C138" s="3">
        <v>14.5346378313478</v>
      </c>
      <c r="D138" s="3">
        <v>58.309376773216201</v>
      </c>
      <c r="E138" s="3">
        <v>31.28491</v>
      </c>
      <c r="F138" s="3">
        <v>44.39799</v>
      </c>
      <c r="G138" s="3"/>
      <c r="I138" s="5">
        <f t="shared" si="2"/>
        <v>44179.958333333336</v>
      </c>
      <c r="J138" s="7">
        <f t="shared" si="3"/>
        <v>-44.39799</v>
      </c>
    </row>
    <row r="139" spans="1:10" x14ac:dyDescent="0.2">
      <c r="A139" s="4">
        <v>44180</v>
      </c>
      <c r="B139" s="3">
        <v>98.438140000000004</v>
      </c>
      <c r="C139" s="3">
        <v>14.5398881974637</v>
      </c>
      <c r="D139" s="3">
        <v>58.3423583548389</v>
      </c>
      <c r="E139" s="3">
        <v>31.20241</v>
      </c>
      <c r="F139" s="3">
        <v>44.368960000000001</v>
      </c>
      <c r="G139" s="3"/>
      <c r="I139" s="5">
        <f t="shared" ref="I139:I202" si="4">A139</f>
        <v>44180</v>
      </c>
      <c r="J139" s="7">
        <f t="shared" ref="J139:J202" si="5">F139*-1</f>
        <v>-44.368960000000001</v>
      </c>
    </row>
    <row r="140" spans="1:10" x14ac:dyDescent="0.2">
      <c r="A140" s="4">
        <v>44180.041666666664</v>
      </c>
      <c r="B140" s="3">
        <v>98.432360000000003</v>
      </c>
      <c r="C140" s="3">
        <v>14.553579759931599</v>
      </c>
      <c r="D140" s="3">
        <v>58.471848047331598</v>
      </c>
      <c r="E140" s="3">
        <v>31.15118</v>
      </c>
      <c r="F140" s="3">
        <v>44.269689999999997</v>
      </c>
      <c r="G140" s="3"/>
      <c r="I140" s="5">
        <f t="shared" si="4"/>
        <v>44180.041666666664</v>
      </c>
      <c r="J140" s="7">
        <f t="shared" si="5"/>
        <v>-44.269689999999997</v>
      </c>
    </row>
    <row r="141" spans="1:10" x14ac:dyDescent="0.2">
      <c r="A141" s="4">
        <v>44180.083333333336</v>
      </c>
      <c r="B141" s="3">
        <v>98.427220000000005</v>
      </c>
      <c r="C141" s="3">
        <v>14.562572099687999</v>
      </c>
      <c r="D141" s="3">
        <v>58.442390882742401</v>
      </c>
      <c r="E141" s="3">
        <v>31.12698</v>
      </c>
      <c r="F141" s="3">
        <v>44.281170000000003</v>
      </c>
      <c r="G141" s="3"/>
      <c r="I141" s="5">
        <f t="shared" si="4"/>
        <v>44180.083333333336</v>
      </c>
      <c r="J141" s="7">
        <f t="shared" si="5"/>
        <v>-44.281170000000003</v>
      </c>
    </row>
    <row r="142" spans="1:10" x14ac:dyDescent="0.2">
      <c r="A142" s="4">
        <v>44180.125</v>
      </c>
      <c r="B142" s="3">
        <v>98.420140000000004</v>
      </c>
      <c r="C142" s="3">
        <v>14.573899547026301</v>
      </c>
      <c r="D142" s="3">
        <v>32.675653522013597</v>
      </c>
      <c r="E142" s="3">
        <v>31.326160000000002</v>
      </c>
      <c r="F142" s="3">
        <v>62.402299999999997</v>
      </c>
      <c r="G142" s="3"/>
      <c r="I142" s="5">
        <f t="shared" si="4"/>
        <v>44180.125</v>
      </c>
      <c r="J142" s="7">
        <f t="shared" si="5"/>
        <v>-62.402299999999997</v>
      </c>
    </row>
    <row r="143" spans="1:10" x14ac:dyDescent="0.2">
      <c r="A143" s="4">
        <v>44180.166666666664</v>
      </c>
      <c r="B143" s="3">
        <v>98.413060000000002</v>
      </c>
      <c r="C143" s="3">
        <v>14.5732323734315</v>
      </c>
      <c r="D143" s="3">
        <v>57.346935351349302</v>
      </c>
      <c r="E143" s="3">
        <v>31.56223</v>
      </c>
      <c r="F143" s="3">
        <v>45.042610000000003</v>
      </c>
      <c r="G143" s="3"/>
      <c r="I143" s="5">
        <f t="shared" si="4"/>
        <v>44180.166666666664</v>
      </c>
      <c r="J143" s="7">
        <f t="shared" si="5"/>
        <v>-45.042610000000003</v>
      </c>
    </row>
    <row r="144" spans="1:10" x14ac:dyDescent="0.2">
      <c r="A144" s="4">
        <v>44180.208333333336</v>
      </c>
      <c r="B144" s="3">
        <v>98.40728</v>
      </c>
      <c r="C144" s="3">
        <v>14.5699400167787</v>
      </c>
      <c r="D144" s="3">
        <v>57.966188477544002</v>
      </c>
      <c r="E144" s="3">
        <v>31.496089999999999</v>
      </c>
      <c r="F144" s="3">
        <v>44.608359999999998</v>
      </c>
      <c r="G144" s="3"/>
      <c r="I144" s="5">
        <f t="shared" si="4"/>
        <v>44180.208333333336</v>
      </c>
      <c r="J144" s="7">
        <f t="shared" si="5"/>
        <v>-44.608359999999998</v>
      </c>
    </row>
    <row r="145" spans="1:10" x14ac:dyDescent="0.2">
      <c r="A145" s="4">
        <v>44180.25</v>
      </c>
      <c r="B145" s="3">
        <v>98.400210000000001</v>
      </c>
      <c r="C145" s="3">
        <v>14.5667636903164</v>
      </c>
      <c r="D145" s="3">
        <v>58.146818476457902</v>
      </c>
      <c r="E145" s="3">
        <v>31.3994</v>
      </c>
      <c r="F145" s="3">
        <v>44.483780000000003</v>
      </c>
      <c r="G145" s="3"/>
      <c r="I145" s="5">
        <f t="shared" si="4"/>
        <v>44180.25</v>
      </c>
      <c r="J145" s="7">
        <f t="shared" si="5"/>
        <v>-44.483780000000003</v>
      </c>
    </row>
    <row r="146" spans="1:10" x14ac:dyDescent="0.2">
      <c r="A146" s="4">
        <v>44180.291666666664</v>
      </c>
      <c r="B146" s="3">
        <v>98.369990000000001</v>
      </c>
      <c r="C146" s="3">
        <v>14.5636743864968</v>
      </c>
      <c r="D146" s="3">
        <v>58.341836218982102</v>
      </c>
      <c r="E146" s="3">
        <v>31.289200000000001</v>
      </c>
      <c r="F146" s="3">
        <v>44.351779999999998</v>
      </c>
      <c r="G146" s="3"/>
      <c r="I146" s="5">
        <f t="shared" si="4"/>
        <v>44180.291666666664</v>
      </c>
      <c r="J146" s="7">
        <f t="shared" si="5"/>
        <v>-44.351779999999998</v>
      </c>
    </row>
    <row r="147" spans="1:10" x14ac:dyDescent="0.2">
      <c r="A147" s="4">
        <v>44180.333333333336</v>
      </c>
      <c r="B147" s="3">
        <v>98.364199999999997</v>
      </c>
      <c r="C147" s="3">
        <v>14.554130903336</v>
      </c>
      <c r="D147" s="3">
        <v>58.376471230818197</v>
      </c>
      <c r="E147" s="3">
        <v>31.20879</v>
      </c>
      <c r="F147" s="3">
        <v>44.330210000000001</v>
      </c>
      <c r="G147" s="3"/>
      <c r="I147" s="5">
        <f t="shared" si="4"/>
        <v>44180.333333333336</v>
      </c>
      <c r="J147" s="7">
        <f t="shared" si="5"/>
        <v>-44.330210000000001</v>
      </c>
    </row>
    <row r="148" spans="1:10" x14ac:dyDescent="0.2">
      <c r="A148" s="4">
        <v>44180.375</v>
      </c>
      <c r="B148" s="3">
        <v>98.357770000000002</v>
      </c>
      <c r="C148" s="3">
        <v>14.5504469447906</v>
      </c>
      <c r="D148" s="3">
        <v>58.486395332453696</v>
      </c>
      <c r="E148" s="3">
        <v>31.160450000000001</v>
      </c>
      <c r="F148" s="3">
        <v>44.259819999999998</v>
      </c>
      <c r="G148" s="3"/>
      <c r="I148" s="5">
        <f t="shared" si="4"/>
        <v>44180.375</v>
      </c>
      <c r="J148" s="7">
        <f t="shared" si="5"/>
        <v>-44.259819999999998</v>
      </c>
    </row>
    <row r="149" spans="1:10" x14ac:dyDescent="0.2">
      <c r="A149" s="4">
        <v>44180.416666666664</v>
      </c>
      <c r="B149" s="3">
        <v>98.351979999999998</v>
      </c>
      <c r="C149" s="3">
        <v>14.5485759579703</v>
      </c>
      <c r="D149" s="3">
        <v>58.490383870248898</v>
      </c>
      <c r="E149" s="3">
        <v>31.12698</v>
      </c>
      <c r="F149" s="3">
        <v>44.260590000000001</v>
      </c>
      <c r="G149" s="3"/>
      <c r="I149" s="5">
        <f t="shared" si="4"/>
        <v>44180.416666666664</v>
      </c>
      <c r="J149" s="7">
        <f t="shared" si="5"/>
        <v>-44.260590000000001</v>
      </c>
    </row>
    <row r="150" spans="1:10" x14ac:dyDescent="0.2">
      <c r="A150" s="4">
        <v>44180.458333333336</v>
      </c>
      <c r="B150" s="3">
        <v>98.34684</v>
      </c>
      <c r="C150" s="3">
        <v>14.5529706014319</v>
      </c>
      <c r="D150" s="3">
        <v>55.1300045183647</v>
      </c>
      <c r="E150" s="3">
        <v>31.508189999999999</v>
      </c>
      <c r="F150" s="3">
        <v>46.618720000000003</v>
      </c>
      <c r="G150" s="3"/>
      <c r="I150" s="5">
        <f t="shared" si="4"/>
        <v>44180.458333333336</v>
      </c>
      <c r="J150" s="7">
        <f t="shared" si="5"/>
        <v>-46.618720000000003</v>
      </c>
    </row>
    <row r="151" spans="1:10" x14ac:dyDescent="0.2">
      <c r="A151" s="4">
        <v>44180.5</v>
      </c>
      <c r="B151" s="3">
        <v>98.341049999999996</v>
      </c>
      <c r="C151" s="3">
        <v>14.5529706014319</v>
      </c>
      <c r="D151" s="3">
        <v>57.548595822274201</v>
      </c>
      <c r="E151" s="3">
        <v>31.554410000000001</v>
      </c>
      <c r="F151" s="3">
        <v>44.916670000000003</v>
      </c>
      <c r="G151" s="3"/>
      <c r="I151" s="5">
        <f t="shared" si="4"/>
        <v>44180.5</v>
      </c>
      <c r="J151" s="7">
        <f t="shared" si="5"/>
        <v>-44.916670000000003</v>
      </c>
    </row>
    <row r="152" spans="1:10" x14ac:dyDescent="0.2">
      <c r="A152" s="4">
        <v>44180.541666666664</v>
      </c>
      <c r="B152" s="3">
        <v>98.335269999999994</v>
      </c>
      <c r="C152" s="3">
        <v>14.564182018579899</v>
      </c>
      <c r="D152" s="3">
        <v>58.027974553935003</v>
      </c>
      <c r="E152" s="3">
        <v>31.48546</v>
      </c>
      <c r="F152" s="3">
        <v>44.572920000000003</v>
      </c>
      <c r="G152" s="3"/>
      <c r="I152" s="5">
        <f t="shared" si="4"/>
        <v>44180.541666666664</v>
      </c>
      <c r="J152" s="7">
        <f t="shared" si="5"/>
        <v>-44.572920000000003</v>
      </c>
    </row>
    <row r="153" spans="1:10" x14ac:dyDescent="0.2">
      <c r="A153" s="4">
        <v>44180.583333333336</v>
      </c>
      <c r="B153" s="3">
        <v>98.328829999999996</v>
      </c>
      <c r="C153" s="3">
        <v>14.571593446992001</v>
      </c>
      <c r="D153" s="3">
        <v>58.225646487064701</v>
      </c>
      <c r="E153" s="3">
        <v>31.386610000000001</v>
      </c>
      <c r="F153" s="3">
        <v>44.426749999999998</v>
      </c>
      <c r="G153" s="3"/>
      <c r="I153" s="5">
        <f t="shared" si="4"/>
        <v>44180.583333333336</v>
      </c>
      <c r="J153" s="7">
        <f t="shared" si="5"/>
        <v>-44.426749999999998</v>
      </c>
    </row>
    <row r="154" spans="1:10" x14ac:dyDescent="0.2">
      <c r="A154" s="4">
        <v>44180.625</v>
      </c>
      <c r="B154" s="3">
        <v>98.323040000000006</v>
      </c>
      <c r="C154" s="3">
        <v>14.575785037620401</v>
      </c>
      <c r="D154" s="3">
        <v>58.310508067572599</v>
      </c>
      <c r="E154" s="3">
        <v>31.289200000000001</v>
      </c>
      <c r="F154" s="3">
        <v>44.367170000000002</v>
      </c>
      <c r="G154" s="3"/>
      <c r="I154" s="5">
        <f t="shared" si="4"/>
        <v>44180.625</v>
      </c>
      <c r="J154" s="7">
        <f t="shared" si="5"/>
        <v>-44.367170000000002</v>
      </c>
    </row>
    <row r="155" spans="1:10" x14ac:dyDescent="0.2">
      <c r="A155" s="4">
        <v>44180.666666666664</v>
      </c>
      <c r="B155" s="3">
        <v>98.317260000000005</v>
      </c>
      <c r="C155" s="3">
        <v>14.572855275312699</v>
      </c>
      <c r="D155" s="3">
        <v>58.410061970940603</v>
      </c>
      <c r="E155" s="3">
        <v>31.203109999999999</v>
      </c>
      <c r="F155" s="3">
        <v>44.296790000000001</v>
      </c>
      <c r="G155" s="3"/>
      <c r="I155" s="5">
        <f t="shared" si="4"/>
        <v>44180.666666666664</v>
      </c>
      <c r="J155" s="7">
        <f t="shared" si="5"/>
        <v>-44.296790000000001</v>
      </c>
    </row>
    <row r="156" spans="1:10" x14ac:dyDescent="0.2">
      <c r="A156" s="4">
        <v>44180.708333333336</v>
      </c>
      <c r="B156" s="3">
        <v>98.310829999999996</v>
      </c>
      <c r="C156" s="3">
        <v>14.5604255411655</v>
      </c>
      <c r="D156" s="3">
        <v>58.389698672524403</v>
      </c>
      <c r="E156" s="3">
        <v>31.159009999999999</v>
      </c>
      <c r="F156" s="3">
        <v>44.320489999999999</v>
      </c>
      <c r="G156" s="3"/>
      <c r="I156" s="5">
        <f t="shared" si="4"/>
        <v>44180.708333333336</v>
      </c>
      <c r="J156" s="7">
        <f t="shared" si="5"/>
        <v>-44.320489999999999</v>
      </c>
    </row>
    <row r="157" spans="1:10" x14ac:dyDescent="0.2">
      <c r="A157" s="4">
        <v>44180.75</v>
      </c>
      <c r="B157" s="3">
        <v>98.304400000000001</v>
      </c>
      <c r="C157" s="3">
        <v>14.543137042795101</v>
      </c>
      <c r="D157" s="3">
        <v>33.115654507805402</v>
      </c>
      <c r="E157" s="3">
        <v>31.319749999999999</v>
      </c>
      <c r="F157" s="3">
        <v>62.122920000000001</v>
      </c>
      <c r="G157" s="3"/>
      <c r="I157" s="5">
        <f t="shared" si="4"/>
        <v>44180.75</v>
      </c>
      <c r="J157" s="7">
        <f t="shared" si="5"/>
        <v>-62.122920000000001</v>
      </c>
    </row>
    <row r="158" spans="1:10" x14ac:dyDescent="0.2">
      <c r="A158" s="4">
        <v>44180.791666666664</v>
      </c>
      <c r="B158" s="3">
        <v>98.249099999999999</v>
      </c>
      <c r="C158" s="3">
        <v>14.530388225624201</v>
      </c>
      <c r="D158" s="3">
        <v>57.173499224240501</v>
      </c>
      <c r="E158" s="3">
        <v>31.5594</v>
      </c>
      <c r="F158" s="3">
        <v>45.20205</v>
      </c>
      <c r="G158" s="3"/>
      <c r="I158" s="5">
        <f t="shared" si="4"/>
        <v>44180.791666666664</v>
      </c>
      <c r="J158" s="7">
        <f t="shared" si="5"/>
        <v>-45.20205</v>
      </c>
    </row>
    <row r="159" spans="1:10" x14ac:dyDescent="0.2">
      <c r="A159" s="4">
        <v>44180.833333333336</v>
      </c>
      <c r="B159" s="3">
        <v>98.242670000000004</v>
      </c>
      <c r="C159" s="3">
        <v>14.515405827288101</v>
      </c>
      <c r="D159" s="3">
        <v>57.841441519084199</v>
      </c>
      <c r="E159" s="3">
        <v>31.496089999999999</v>
      </c>
      <c r="F159" s="3">
        <v>44.741520000000001</v>
      </c>
      <c r="G159" s="3"/>
      <c r="I159" s="5">
        <f t="shared" si="4"/>
        <v>44180.833333333336</v>
      </c>
      <c r="J159" s="7">
        <f t="shared" si="5"/>
        <v>-44.741520000000001</v>
      </c>
    </row>
    <row r="160" spans="1:10" x14ac:dyDescent="0.2">
      <c r="A160" s="4">
        <v>44180.875</v>
      </c>
      <c r="B160" s="3">
        <v>98.236239999999995</v>
      </c>
      <c r="C160" s="3">
        <v>14.5085310385066</v>
      </c>
      <c r="D160" s="3">
        <v>58.1270788403152</v>
      </c>
      <c r="E160" s="3">
        <v>31.395140000000001</v>
      </c>
      <c r="F160" s="3">
        <v>44.542149999999999</v>
      </c>
      <c r="G160" s="3"/>
      <c r="I160" s="5">
        <f t="shared" si="4"/>
        <v>44180.875</v>
      </c>
      <c r="J160" s="7">
        <f t="shared" si="5"/>
        <v>-44.542149999999999</v>
      </c>
    </row>
    <row r="161" spans="1:10" x14ac:dyDescent="0.2">
      <c r="A161" s="4">
        <v>44180.916666666664</v>
      </c>
      <c r="B161" s="3">
        <v>98.229159999999993</v>
      </c>
      <c r="C161" s="3">
        <v>14.507022646031301</v>
      </c>
      <c r="D161" s="3">
        <v>58.235306000416003</v>
      </c>
      <c r="E161" s="3">
        <v>31.292719999999999</v>
      </c>
      <c r="F161" s="3">
        <v>44.469470000000001</v>
      </c>
      <c r="G161" s="3"/>
      <c r="I161" s="5">
        <f t="shared" si="4"/>
        <v>44180.916666666664</v>
      </c>
      <c r="J161" s="7">
        <f t="shared" si="5"/>
        <v>-44.469470000000001</v>
      </c>
    </row>
    <row r="162" spans="1:10" x14ac:dyDescent="0.2">
      <c r="A162" s="4">
        <v>44180.958333333336</v>
      </c>
      <c r="B162" s="3">
        <v>98.223380000000006</v>
      </c>
      <c r="C162" s="3">
        <v>14.509662332863</v>
      </c>
      <c r="D162" s="3">
        <v>58.384187238480202</v>
      </c>
      <c r="E162" s="3">
        <v>31.209489999999999</v>
      </c>
      <c r="F162" s="3">
        <v>44.357759999999999</v>
      </c>
      <c r="G162" s="3"/>
      <c r="I162" s="5">
        <f t="shared" si="4"/>
        <v>44180.958333333336</v>
      </c>
      <c r="J162" s="7">
        <f t="shared" si="5"/>
        <v>-44.357759999999999</v>
      </c>
    </row>
    <row r="163" spans="1:10" x14ac:dyDescent="0.2">
      <c r="A163" s="4">
        <v>44181</v>
      </c>
      <c r="B163" s="3">
        <v>98.217590000000001</v>
      </c>
      <c r="C163" s="3">
        <v>14.5147386536933</v>
      </c>
      <c r="D163" s="3">
        <v>58.385666623407801</v>
      </c>
      <c r="E163" s="3">
        <v>31.160450000000001</v>
      </c>
      <c r="F163" s="3">
        <v>44.35324</v>
      </c>
      <c r="G163" s="3"/>
      <c r="I163" s="5">
        <f t="shared" si="4"/>
        <v>44181</v>
      </c>
      <c r="J163" s="7">
        <f t="shared" si="5"/>
        <v>-44.35324</v>
      </c>
    </row>
    <row r="164" spans="1:10" x14ac:dyDescent="0.2">
      <c r="A164" s="4">
        <v>44181.041666666664</v>
      </c>
      <c r="B164" s="3">
        <v>98.210520000000002</v>
      </c>
      <c r="C164" s="3">
        <v>14.5266027406623</v>
      </c>
      <c r="D164" s="3">
        <v>58.500913610028199</v>
      </c>
      <c r="E164" s="3">
        <v>31.13129</v>
      </c>
      <c r="F164" s="3">
        <v>44.263179999999998</v>
      </c>
      <c r="G164" s="3"/>
      <c r="I164" s="5">
        <f t="shared" si="4"/>
        <v>44181.041666666664</v>
      </c>
      <c r="J164" s="7">
        <f t="shared" si="5"/>
        <v>-44.263179999999998</v>
      </c>
    </row>
    <row r="165" spans="1:10" x14ac:dyDescent="0.2">
      <c r="A165" s="4">
        <v>44181.083333333336</v>
      </c>
      <c r="B165" s="3">
        <v>98.203450000000004</v>
      </c>
      <c r="C165" s="3">
        <v>14.539337054059301</v>
      </c>
      <c r="D165" s="3">
        <v>32.673782535193297</v>
      </c>
      <c r="E165" s="3">
        <v>31.322600000000001</v>
      </c>
      <c r="F165" s="3">
        <v>62.439050000000002</v>
      </c>
      <c r="G165" s="3"/>
      <c r="I165" s="5">
        <f t="shared" si="4"/>
        <v>44181.083333333336</v>
      </c>
      <c r="J165" s="7">
        <f t="shared" si="5"/>
        <v>-62.439050000000002</v>
      </c>
    </row>
    <row r="166" spans="1:10" x14ac:dyDescent="0.2">
      <c r="A166" s="4">
        <v>44181.125</v>
      </c>
      <c r="B166" s="3">
        <v>98.197010000000006</v>
      </c>
      <c r="C166" s="3">
        <v>14.548416416458499</v>
      </c>
      <c r="D166" s="3">
        <v>57.418845061853197</v>
      </c>
      <c r="E166" s="3">
        <v>31.573609999999999</v>
      </c>
      <c r="F166" s="3">
        <v>45.014409999999998</v>
      </c>
      <c r="G166" s="3"/>
      <c r="I166" s="5">
        <f t="shared" si="4"/>
        <v>44181.125</v>
      </c>
      <c r="J166" s="7">
        <f t="shared" si="5"/>
        <v>-45.014409999999998</v>
      </c>
    </row>
    <row r="167" spans="1:10" x14ac:dyDescent="0.2">
      <c r="A167" s="4">
        <v>44181.166666666664</v>
      </c>
      <c r="B167" s="3">
        <v>98.19059</v>
      </c>
      <c r="C167" s="3">
        <v>14.5469080239832</v>
      </c>
      <c r="D167" s="3">
        <v>57.926564167520503</v>
      </c>
      <c r="E167" s="3">
        <v>31.49042</v>
      </c>
      <c r="F167" s="3">
        <v>44.65954</v>
      </c>
      <c r="G167" s="3"/>
      <c r="I167" s="5">
        <f t="shared" si="4"/>
        <v>44181.166666666664</v>
      </c>
      <c r="J167" s="7">
        <f t="shared" si="5"/>
        <v>-44.65954</v>
      </c>
    </row>
    <row r="168" spans="1:10" x14ac:dyDescent="0.2">
      <c r="A168" s="4">
        <v>44181.208333333336</v>
      </c>
      <c r="B168" s="3">
        <v>98.184160000000006</v>
      </c>
      <c r="C168" s="3">
        <v>14.543427118271101</v>
      </c>
      <c r="D168" s="3">
        <v>58.2037167810781</v>
      </c>
      <c r="E168" s="3">
        <v>31.400849999999998</v>
      </c>
      <c r="F168" s="3">
        <v>44.466059999999999</v>
      </c>
      <c r="G168" s="3"/>
      <c r="I168" s="5">
        <f t="shared" si="4"/>
        <v>44181.208333333336</v>
      </c>
      <c r="J168" s="7">
        <f t="shared" si="5"/>
        <v>-44.466059999999999</v>
      </c>
    </row>
    <row r="169" spans="1:10" x14ac:dyDescent="0.2">
      <c r="A169" s="4">
        <v>44181.25</v>
      </c>
      <c r="B169" s="3">
        <v>98.178370000000001</v>
      </c>
      <c r="C169" s="3">
        <v>14.539511099344899</v>
      </c>
      <c r="D169" s="3">
        <v>58.298310393806197</v>
      </c>
      <c r="E169" s="3">
        <v>31.299849999999999</v>
      </c>
      <c r="F169" s="3">
        <v>44.401600000000002</v>
      </c>
      <c r="G169" s="3"/>
      <c r="I169" s="5">
        <f t="shared" si="4"/>
        <v>44181.25</v>
      </c>
      <c r="J169" s="7">
        <f t="shared" si="5"/>
        <v>-44.401600000000002</v>
      </c>
    </row>
    <row r="170" spans="1:10" x14ac:dyDescent="0.2">
      <c r="A170" s="4">
        <v>44181.291666666664</v>
      </c>
      <c r="B170" s="3">
        <v>98.149439999999998</v>
      </c>
      <c r="C170" s="3">
        <v>14.5322011973493</v>
      </c>
      <c r="D170" s="3">
        <v>58.401881842517</v>
      </c>
      <c r="E170" s="3">
        <v>31.221620000000001</v>
      </c>
      <c r="F170" s="3">
        <v>44.333190000000002</v>
      </c>
      <c r="G170" s="3"/>
      <c r="I170" s="5">
        <f t="shared" si="4"/>
        <v>44181.291666666664</v>
      </c>
      <c r="J170" s="7">
        <f t="shared" si="5"/>
        <v>-44.333190000000002</v>
      </c>
    </row>
    <row r="171" spans="1:10" x14ac:dyDescent="0.2">
      <c r="A171" s="4">
        <v>44181.333333333336</v>
      </c>
      <c r="B171" s="3">
        <v>98.143010000000004</v>
      </c>
      <c r="C171" s="3">
        <v>14.524093587794701</v>
      </c>
      <c r="D171" s="3">
        <v>58.435559605282201</v>
      </c>
      <c r="E171" s="3">
        <v>31.16966</v>
      </c>
      <c r="F171" s="3">
        <v>44.312269999999998</v>
      </c>
      <c r="G171" s="3"/>
      <c r="I171" s="5">
        <f t="shared" si="4"/>
        <v>44181.333333333336</v>
      </c>
      <c r="J171" s="7">
        <f t="shared" si="5"/>
        <v>-44.312269999999998</v>
      </c>
    </row>
    <row r="172" spans="1:10" x14ac:dyDescent="0.2">
      <c r="A172" s="4">
        <v>44181.375</v>
      </c>
      <c r="B172" s="3">
        <v>98.137860000000003</v>
      </c>
      <c r="C172" s="3">
        <v>14.524499693461101</v>
      </c>
      <c r="D172" s="3">
        <v>58.492588443866602</v>
      </c>
      <c r="E172" s="3">
        <v>31.133410000000001</v>
      </c>
      <c r="F172" s="3">
        <v>44.276260000000001</v>
      </c>
      <c r="G172" s="3"/>
      <c r="I172" s="5">
        <f t="shared" si="4"/>
        <v>44181.375</v>
      </c>
      <c r="J172" s="7">
        <f t="shared" si="5"/>
        <v>-44.276260000000001</v>
      </c>
    </row>
    <row r="173" spans="1:10" x14ac:dyDescent="0.2">
      <c r="A173" s="4">
        <v>44181.416666666664</v>
      </c>
      <c r="B173" s="3">
        <v>98.132710000000003</v>
      </c>
      <c r="C173" s="3">
        <v>14.5291118935298</v>
      </c>
      <c r="D173" s="3">
        <v>58.514358608341396</v>
      </c>
      <c r="E173" s="3">
        <v>31.116330000000001</v>
      </c>
      <c r="F173" s="3">
        <v>44.255339999999997</v>
      </c>
      <c r="G173" s="3"/>
      <c r="I173" s="5">
        <f t="shared" si="4"/>
        <v>44181.416666666664</v>
      </c>
      <c r="J173" s="7">
        <f t="shared" si="5"/>
        <v>-44.255339999999997</v>
      </c>
    </row>
    <row r="174" spans="1:10" x14ac:dyDescent="0.2">
      <c r="A174" s="4">
        <v>44181.458333333336</v>
      </c>
      <c r="B174" s="3">
        <v>98.127570000000006</v>
      </c>
      <c r="C174" s="3">
        <v>14.5368859162869</v>
      </c>
      <c r="D174" s="3">
        <v>43.179562080182698</v>
      </c>
      <c r="E174" s="3">
        <v>31.331130000000002</v>
      </c>
      <c r="F174" s="3">
        <v>54.870159999999998</v>
      </c>
      <c r="G174" s="3"/>
      <c r="I174" s="5">
        <f t="shared" si="4"/>
        <v>44181.458333333336</v>
      </c>
      <c r="J174" s="7">
        <f t="shared" si="5"/>
        <v>-54.870159999999998</v>
      </c>
    </row>
    <row r="175" spans="1:10" x14ac:dyDescent="0.2">
      <c r="A175" s="4">
        <v>44181.5</v>
      </c>
      <c r="B175" s="3">
        <v>98.120500000000007</v>
      </c>
      <c r="C175" s="3">
        <v>14.5442683371515</v>
      </c>
      <c r="D175" s="3">
        <v>57.446590781133899</v>
      </c>
      <c r="E175" s="3">
        <v>31.561509999999998</v>
      </c>
      <c r="F175" s="3">
        <v>44.995069999999998</v>
      </c>
      <c r="G175" s="3"/>
      <c r="I175" s="5">
        <f t="shared" si="4"/>
        <v>44181.5</v>
      </c>
      <c r="J175" s="7">
        <f t="shared" si="5"/>
        <v>-44.995069999999998</v>
      </c>
    </row>
    <row r="176" spans="1:10" x14ac:dyDescent="0.2">
      <c r="A176" s="4">
        <v>44181.541666666664</v>
      </c>
      <c r="B176" s="3">
        <v>98.114069999999998</v>
      </c>
      <c r="C176" s="3">
        <v>14.552622510860701</v>
      </c>
      <c r="D176" s="3">
        <v>57.965767868103796</v>
      </c>
      <c r="E176" s="3">
        <v>31.493970000000001</v>
      </c>
      <c r="F176" s="3">
        <v>44.623800000000003</v>
      </c>
      <c r="G176" s="3"/>
      <c r="I176" s="5">
        <f t="shared" si="4"/>
        <v>44181.541666666664</v>
      </c>
      <c r="J176" s="7">
        <f t="shared" si="5"/>
        <v>-44.623800000000003</v>
      </c>
    </row>
    <row r="177" spans="1:10" x14ac:dyDescent="0.2">
      <c r="A177" s="4">
        <v>44181.583333333336</v>
      </c>
      <c r="B177" s="3">
        <v>98.107640000000004</v>
      </c>
      <c r="C177" s="3">
        <v>14.567517886554</v>
      </c>
      <c r="D177" s="3">
        <v>58.224138094589399</v>
      </c>
      <c r="E177" s="3">
        <v>31.397259999999999</v>
      </c>
      <c r="F177" s="3">
        <v>44.433909999999997</v>
      </c>
      <c r="G177" s="3"/>
      <c r="I177" s="5">
        <f t="shared" si="4"/>
        <v>44181.583333333336</v>
      </c>
      <c r="J177" s="7">
        <f t="shared" si="5"/>
        <v>-44.433909999999997</v>
      </c>
    </row>
    <row r="178" spans="1:10" x14ac:dyDescent="0.2">
      <c r="A178" s="4">
        <v>44181.625</v>
      </c>
      <c r="B178" s="3">
        <v>98.101849999999999</v>
      </c>
      <c r="C178" s="3">
        <v>14.5708247469806</v>
      </c>
      <c r="D178" s="3">
        <v>58.352104890832997</v>
      </c>
      <c r="E178" s="3">
        <v>31.31549</v>
      </c>
      <c r="F178" s="3">
        <v>44.340290000000003</v>
      </c>
      <c r="G178" s="3"/>
      <c r="I178" s="5">
        <f t="shared" si="4"/>
        <v>44181.625</v>
      </c>
      <c r="J178" s="7">
        <f t="shared" si="5"/>
        <v>-44.340290000000003</v>
      </c>
    </row>
    <row r="179" spans="1:10" x14ac:dyDescent="0.2">
      <c r="A179" s="4">
        <v>44181.666666666664</v>
      </c>
      <c r="B179" s="3">
        <v>98.096059999999994</v>
      </c>
      <c r="C179" s="3">
        <v>14.564689650662899</v>
      </c>
      <c r="D179" s="3">
        <v>58.410090978488199</v>
      </c>
      <c r="E179" s="3">
        <v>31.2209</v>
      </c>
      <c r="F179" s="3">
        <v>44.302019999999999</v>
      </c>
      <c r="G179" s="3"/>
      <c r="I179" s="5">
        <f t="shared" si="4"/>
        <v>44181.666666666664</v>
      </c>
      <c r="J179" s="7">
        <f t="shared" si="5"/>
        <v>-44.302019999999999</v>
      </c>
    </row>
    <row r="180" spans="1:10" x14ac:dyDescent="0.2">
      <c r="A180" s="4">
        <v>44181.708333333336</v>
      </c>
      <c r="B180" s="3">
        <v>98.090280000000007</v>
      </c>
      <c r="C180" s="3">
        <v>14.554188918431199</v>
      </c>
      <c r="D180" s="3">
        <v>58.412223033236899</v>
      </c>
      <c r="E180" s="3">
        <v>31.16187</v>
      </c>
      <c r="F180" s="3">
        <v>44.311279999999996</v>
      </c>
      <c r="G180" s="3"/>
      <c r="I180" s="5">
        <f t="shared" si="4"/>
        <v>44181.708333333336</v>
      </c>
      <c r="J180" s="7">
        <f t="shared" si="5"/>
        <v>-44.311279999999996</v>
      </c>
    </row>
    <row r="181" spans="1:10" x14ac:dyDescent="0.2">
      <c r="A181" s="4">
        <v>44181.75</v>
      </c>
      <c r="B181" s="3">
        <v>98.082570000000004</v>
      </c>
      <c r="C181" s="3">
        <v>14.543035516378399</v>
      </c>
      <c r="D181" s="3">
        <v>58.490456389117902</v>
      </c>
      <c r="E181" s="3">
        <v>31.13982</v>
      </c>
      <c r="F181" s="3">
        <v>44.260559999999998</v>
      </c>
      <c r="G181" s="3"/>
      <c r="I181" s="5">
        <f t="shared" si="4"/>
        <v>44181.75</v>
      </c>
      <c r="J181" s="7">
        <f t="shared" si="5"/>
        <v>-44.260559999999998</v>
      </c>
    </row>
    <row r="182" spans="1:10" x14ac:dyDescent="0.2">
      <c r="A182" s="4">
        <v>44181.791666666664</v>
      </c>
      <c r="B182" s="3">
        <v>98.051060000000007</v>
      </c>
      <c r="C182" s="3">
        <v>14.529314946363</v>
      </c>
      <c r="D182" s="3">
        <v>55.857180225410403</v>
      </c>
      <c r="E182" s="3">
        <v>31.547999999999998</v>
      </c>
      <c r="F182" s="3">
        <v>46.121839999999999</v>
      </c>
      <c r="G182" s="3"/>
      <c r="I182" s="5">
        <f t="shared" si="4"/>
        <v>44181.791666666664</v>
      </c>
      <c r="J182" s="7">
        <f t="shared" si="5"/>
        <v>-46.121839999999999</v>
      </c>
    </row>
    <row r="183" spans="1:10" x14ac:dyDescent="0.2">
      <c r="A183" s="4">
        <v>44181.833333333336</v>
      </c>
      <c r="B183" s="3">
        <v>98.044619999999995</v>
      </c>
      <c r="C183" s="3">
        <v>14.516566129192199</v>
      </c>
      <c r="D183" s="3">
        <v>57.616952108196898</v>
      </c>
      <c r="E183" s="3">
        <v>31.54091</v>
      </c>
      <c r="F183" s="3">
        <v>44.893050000000002</v>
      </c>
      <c r="G183" s="3"/>
      <c r="I183" s="5">
        <f t="shared" si="4"/>
        <v>44181.833333333336</v>
      </c>
      <c r="J183" s="7">
        <f t="shared" si="5"/>
        <v>-44.893050000000002</v>
      </c>
    </row>
    <row r="184" spans="1:10" x14ac:dyDescent="0.2">
      <c r="A184" s="4">
        <v>44181.875</v>
      </c>
      <c r="B184" s="3">
        <v>98.03819</v>
      </c>
      <c r="C184" s="3">
        <v>14.5080089026498</v>
      </c>
      <c r="D184" s="3">
        <v>57.972555634242497</v>
      </c>
      <c r="E184" s="3">
        <v>31.454879999999999</v>
      </c>
      <c r="F184" s="3">
        <v>44.650019999999998</v>
      </c>
      <c r="G184" s="3"/>
      <c r="I184" s="5">
        <f t="shared" si="4"/>
        <v>44181.875</v>
      </c>
      <c r="J184" s="7">
        <f t="shared" si="5"/>
        <v>-44.650019999999998</v>
      </c>
    </row>
    <row r="185" spans="1:10" x14ac:dyDescent="0.2">
      <c r="A185" s="4">
        <v>44181.916666666664</v>
      </c>
      <c r="B185" s="3">
        <v>98.032409999999999</v>
      </c>
      <c r="C185" s="3">
        <v>14.5102569875889</v>
      </c>
      <c r="D185" s="3">
        <v>58.171445884371501</v>
      </c>
      <c r="E185" s="3">
        <v>31.341090000000001</v>
      </c>
      <c r="F185" s="3">
        <v>44.514049999999997</v>
      </c>
      <c r="G185" s="3"/>
      <c r="I185" s="5">
        <f t="shared" si="4"/>
        <v>44181.916666666664</v>
      </c>
      <c r="J185" s="7">
        <f t="shared" si="5"/>
        <v>-44.514049999999997</v>
      </c>
    </row>
    <row r="186" spans="1:10" x14ac:dyDescent="0.2">
      <c r="A186" s="4">
        <v>44181.958333333336</v>
      </c>
      <c r="B186" s="3">
        <v>98.026619999999994</v>
      </c>
      <c r="C186" s="3">
        <v>14.5161310159781</v>
      </c>
      <c r="D186" s="3">
        <v>58.310986692108003</v>
      </c>
      <c r="E186" s="3">
        <v>31.247910000000001</v>
      </c>
      <c r="F186" s="3">
        <v>44.406889999999997</v>
      </c>
      <c r="G186" s="3"/>
      <c r="I186" s="5">
        <f t="shared" si="4"/>
        <v>44181.958333333336</v>
      </c>
      <c r="J186" s="7">
        <f t="shared" si="5"/>
        <v>-44.406889999999997</v>
      </c>
    </row>
    <row r="187" spans="1:10" x14ac:dyDescent="0.2">
      <c r="A187" s="4">
        <v>44182</v>
      </c>
      <c r="B187" s="3">
        <v>98.020840000000007</v>
      </c>
      <c r="C187" s="3">
        <v>14.529605021839</v>
      </c>
      <c r="D187" s="3">
        <v>58.393716217867201</v>
      </c>
      <c r="E187" s="3">
        <v>31.183900000000001</v>
      </c>
      <c r="F187" s="3">
        <v>44.34205</v>
      </c>
      <c r="G187" s="3"/>
      <c r="I187" s="5">
        <f t="shared" si="4"/>
        <v>44182</v>
      </c>
      <c r="J187" s="7">
        <f t="shared" si="5"/>
        <v>-44.34205</v>
      </c>
    </row>
    <row r="188" spans="1:10" x14ac:dyDescent="0.2">
      <c r="A188" s="4">
        <v>44182.041666666664</v>
      </c>
      <c r="B188" s="3">
        <v>98.014399999999995</v>
      </c>
      <c r="C188" s="3">
        <v>14.5396706408567</v>
      </c>
      <c r="D188" s="3">
        <v>58.424507729646102</v>
      </c>
      <c r="E188" s="3">
        <v>31.14479</v>
      </c>
      <c r="F188" s="3">
        <v>44.31232</v>
      </c>
      <c r="G188" s="3"/>
      <c r="I188" s="5">
        <f t="shared" si="4"/>
        <v>44182.041666666664</v>
      </c>
      <c r="J188" s="7">
        <f t="shared" si="5"/>
        <v>-44.31232</v>
      </c>
    </row>
    <row r="189" spans="1:10" x14ac:dyDescent="0.2">
      <c r="A189" s="4">
        <v>44182.083333333336</v>
      </c>
      <c r="B189" s="3">
        <v>98.00797</v>
      </c>
      <c r="C189" s="3">
        <v>14.549475191946</v>
      </c>
      <c r="D189" s="3">
        <v>37.282168111306298</v>
      </c>
      <c r="E189" s="3">
        <v>31.064409999999999</v>
      </c>
      <c r="F189" s="3">
        <v>59.193869999999997</v>
      </c>
      <c r="G189" s="3"/>
      <c r="I189" s="5">
        <f t="shared" si="4"/>
        <v>44182.083333333336</v>
      </c>
      <c r="J189" s="7">
        <f t="shared" si="5"/>
        <v>-59.193869999999997</v>
      </c>
    </row>
    <row r="190" spans="1:10" x14ac:dyDescent="0.2">
      <c r="A190" s="4">
        <v>44182.125</v>
      </c>
      <c r="B190" s="3">
        <v>98.001540000000006</v>
      </c>
      <c r="C190" s="3">
        <v>14.5587285996308</v>
      </c>
      <c r="D190" s="3">
        <v>56.388554986146602</v>
      </c>
      <c r="E190" s="3">
        <v>31.568619999999999</v>
      </c>
      <c r="F190" s="3">
        <v>45.727580000000003</v>
      </c>
      <c r="G190" s="3"/>
      <c r="I190" s="5">
        <f t="shared" si="4"/>
        <v>44182.125</v>
      </c>
      <c r="J190" s="7">
        <f t="shared" si="5"/>
        <v>-45.727580000000003</v>
      </c>
    </row>
    <row r="191" spans="1:10" x14ac:dyDescent="0.2">
      <c r="A191" s="4">
        <v>44182.166666666664</v>
      </c>
      <c r="B191" s="3">
        <v>97.995760000000004</v>
      </c>
      <c r="C191" s="3">
        <v>14.5560599052515</v>
      </c>
      <c r="D191" s="3">
        <v>57.704511390631801</v>
      </c>
      <c r="E191" s="3">
        <v>31.530940000000001</v>
      </c>
      <c r="F191" s="3">
        <v>44.804839999999999</v>
      </c>
      <c r="G191" s="3"/>
      <c r="I191" s="5">
        <f t="shared" si="4"/>
        <v>44182.166666666664</v>
      </c>
      <c r="J191" s="7">
        <f t="shared" si="5"/>
        <v>-44.804839999999999</v>
      </c>
    </row>
    <row r="192" spans="1:10" x14ac:dyDescent="0.2">
      <c r="A192" s="4">
        <v>44182.208333333336</v>
      </c>
      <c r="B192" s="3">
        <v>97.98997</v>
      </c>
      <c r="C192" s="3">
        <v>14.5538698354076</v>
      </c>
      <c r="D192" s="3">
        <v>58.025073799174798</v>
      </c>
      <c r="E192" s="3">
        <v>31.45702</v>
      </c>
      <c r="F192" s="3">
        <v>44.583120000000001</v>
      </c>
      <c r="G192" s="3"/>
      <c r="I192" s="5">
        <f t="shared" si="4"/>
        <v>44182.208333333336</v>
      </c>
      <c r="J192" s="7">
        <f t="shared" si="5"/>
        <v>-44.583120000000001</v>
      </c>
    </row>
    <row r="193" spans="1:10" x14ac:dyDescent="0.2">
      <c r="A193" s="4">
        <v>44182.25</v>
      </c>
      <c r="B193" s="3">
        <v>97.983540000000005</v>
      </c>
      <c r="C193" s="3">
        <v>14.5470095503998</v>
      </c>
      <c r="D193" s="3">
        <v>58.2625295838399</v>
      </c>
      <c r="E193" s="3">
        <v>31.358170000000001</v>
      </c>
      <c r="F193" s="3">
        <v>44.416910000000001</v>
      </c>
      <c r="G193" s="3"/>
      <c r="I193" s="5">
        <f t="shared" si="4"/>
        <v>44182.25</v>
      </c>
      <c r="J193" s="7">
        <f t="shared" si="5"/>
        <v>-44.416910000000001</v>
      </c>
    </row>
    <row r="194" spans="1:10" x14ac:dyDescent="0.2">
      <c r="A194" s="4">
        <v>44182.291666666664</v>
      </c>
      <c r="B194" s="3">
        <v>97.953959999999995</v>
      </c>
      <c r="C194" s="3">
        <v>14.5396561370829</v>
      </c>
      <c r="D194" s="3">
        <v>58.310159977001398</v>
      </c>
      <c r="E194" s="3">
        <v>31.266400000000001</v>
      </c>
      <c r="F194" s="3">
        <v>44.393439999999998</v>
      </c>
      <c r="G194" s="3"/>
      <c r="I194" s="5">
        <f t="shared" si="4"/>
        <v>44182.291666666664</v>
      </c>
      <c r="J194" s="7">
        <f t="shared" si="5"/>
        <v>-44.393439999999998</v>
      </c>
    </row>
    <row r="195" spans="1:10" x14ac:dyDescent="0.2">
      <c r="A195" s="4">
        <v>44182.333333333336</v>
      </c>
      <c r="B195" s="3">
        <v>97.948170000000005</v>
      </c>
      <c r="C195" s="3">
        <v>14.529547006743799</v>
      </c>
      <c r="D195" s="3">
        <v>58.444348892205497</v>
      </c>
      <c r="E195" s="3">
        <v>31.199549999999999</v>
      </c>
      <c r="F195" s="3">
        <v>44.304690000000001</v>
      </c>
      <c r="G195" s="3"/>
      <c r="I195" s="5">
        <f t="shared" si="4"/>
        <v>44182.333333333336</v>
      </c>
      <c r="J195" s="7">
        <f t="shared" si="5"/>
        <v>-44.304690000000001</v>
      </c>
    </row>
    <row r="196" spans="1:10" x14ac:dyDescent="0.2">
      <c r="A196" s="4">
        <v>44182.375</v>
      </c>
      <c r="B196" s="3">
        <v>97.942390000000003</v>
      </c>
      <c r="C196" s="3">
        <v>14.5285317425777</v>
      </c>
      <c r="D196" s="3">
        <v>58.428568786310301</v>
      </c>
      <c r="E196" s="3">
        <v>31.155470000000001</v>
      </c>
      <c r="F196" s="3">
        <v>44.318539999999999</v>
      </c>
      <c r="G196" s="3"/>
      <c r="I196" s="5">
        <f t="shared" si="4"/>
        <v>44182.375</v>
      </c>
      <c r="J196" s="7">
        <f t="shared" si="5"/>
        <v>-44.318539999999999</v>
      </c>
    </row>
    <row r="197" spans="1:10" x14ac:dyDescent="0.2">
      <c r="A197" s="4">
        <v>44182.416666666664</v>
      </c>
      <c r="B197" s="3">
        <v>97.936599999999999</v>
      </c>
      <c r="C197" s="3">
        <v>14.5348263804072</v>
      </c>
      <c r="D197" s="3">
        <v>58.529253984034803</v>
      </c>
      <c r="E197" s="3">
        <v>31.129840000000002</v>
      </c>
      <c r="F197" s="3">
        <v>44.242220000000003</v>
      </c>
      <c r="G197" s="3"/>
      <c r="I197" s="5">
        <f t="shared" si="4"/>
        <v>44182.416666666664</v>
      </c>
      <c r="J197" s="7">
        <f t="shared" si="5"/>
        <v>-44.242220000000003</v>
      </c>
    </row>
    <row r="198" spans="1:10" x14ac:dyDescent="0.2">
      <c r="A198" s="4">
        <v>44182.458333333336</v>
      </c>
      <c r="B198" s="3">
        <v>97.931460000000001</v>
      </c>
      <c r="C198" s="3">
        <v>14.539540106892501</v>
      </c>
      <c r="D198" s="3">
        <v>58.488034258893201</v>
      </c>
      <c r="E198" s="3">
        <v>31.12134</v>
      </c>
      <c r="F198" s="3">
        <v>44.266170000000002</v>
      </c>
      <c r="G198" s="3"/>
      <c r="I198" s="5">
        <f t="shared" si="4"/>
        <v>44182.458333333336</v>
      </c>
      <c r="J198" s="7">
        <f t="shared" si="5"/>
        <v>-44.266170000000002</v>
      </c>
    </row>
    <row r="199" spans="1:10" x14ac:dyDescent="0.2">
      <c r="A199" s="4">
        <v>44182.5</v>
      </c>
      <c r="B199" s="3">
        <v>97.925669999999997</v>
      </c>
      <c r="C199" s="3">
        <v>14.548909544767699</v>
      </c>
      <c r="D199" s="3">
        <v>33.052737137058003</v>
      </c>
      <c r="E199" s="3">
        <v>31.317599999999999</v>
      </c>
      <c r="F199" s="3">
        <v>62.161909999999999</v>
      </c>
      <c r="G199" s="3"/>
      <c r="I199" s="5">
        <f t="shared" si="4"/>
        <v>44182.5</v>
      </c>
      <c r="J199" s="7">
        <f t="shared" si="5"/>
        <v>-62.161909999999999</v>
      </c>
    </row>
    <row r="200" spans="1:10" x14ac:dyDescent="0.2">
      <c r="A200" s="4">
        <v>44182.541666666664</v>
      </c>
      <c r="B200" s="3">
        <v>97.910880000000006</v>
      </c>
      <c r="C200" s="3">
        <v>14.562093475152601</v>
      </c>
      <c r="D200" s="3">
        <v>57.292705741108499</v>
      </c>
      <c r="E200" s="3">
        <v>31.565799999999999</v>
      </c>
      <c r="F200" s="3">
        <v>45.091160000000002</v>
      </c>
      <c r="G200" s="3"/>
      <c r="I200" s="5">
        <f t="shared" si="4"/>
        <v>44182.541666666664</v>
      </c>
      <c r="J200" s="7">
        <f t="shared" si="5"/>
        <v>-45.091160000000002</v>
      </c>
    </row>
    <row r="201" spans="1:10" x14ac:dyDescent="0.2">
      <c r="A201" s="4">
        <v>44182.583333333336</v>
      </c>
      <c r="B201" s="3">
        <v>97.905090000000001</v>
      </c>
      <c r="C201" s="3">
        <v>14.5738270281573</v>
      </c>
      <c r="D201" s="3">
        <v>57.950321349006003</v>
      </c>
      <c r="E201" s="3">
        <v>31.49896</v>
      </c>
      <c r="F201" s="3">
        <v>44.617199999999997</v>
      </c>
      <c r="G201" s="3"/>
      <c r="I201" s="5">
        <f t="shared" si="4"/>
        <v>44182.583333333336</v>
      </c>
      <c r="J201" s="7">
        <f t="shared" si="5"/>
        <v>-44.617199999999997</v>
      </c>
    </row>
    <row r="202" spans="1:10" x14ac:dyDescent="0.2">
      <c r="A202" s="4">
        <v>44182.625</v>
      </c>
      <c r="B202" s="3">
        <v>97.898660000000007</v>
      </c>
      <c r="C202" s="3">
        <v>14.5773224376433</v>
      </c>
      <c r="D202" s="3">
        <v>58.160582557794797</v>
      </c>
      <c r="E202" s="3">
        <v>31.41507</v>
      </c>
      <c r="F202" s="3">
        <v>44.469329999999999</v>
      </c>
      <c r="G202" s="3"/>
      <c r="I202" s="5">
        <f t="shared" si="4"/>
        <v>44182.625</v>
      </c>
      <c r="J202" s="7">
        <f t="shared" si="5"/>
        <v>-44.469329999999999</v>
      </c>
    </row>
    <row r="203" spans="1:10" x14ac:dyDescent="0.2">
      <c r="A203" s="4">
        <v>44182.666666666664</v>
      </c>
      <c r="B203" s="3">
        <v>97.892229999999998</v>
      </c>
      <c r="C203" s="3">
        <v>14.573885043252499</v>
      </c>
      <c r="D203" s="3">
        <v>58.282617310553903</v>
      </c>
      <c r="E203" s="3">
        <v>31.319749999999999</v>
      </c>
      <c r="F203" s="3">
        <v>44.388440000000003</v>
      </c>
      <c r="G203" s="3"/>
      <c r="I203" s="5">
        <f t="shared" ref="I203:I266" si="6">A203</f>
        <v>44182.666666666664</v>
      </c>
      <c r="J203" s="7">
        <f t="shared" ref="J203:J266" si="7">F203*-1</f>
        <v>-44.388440000000003</v>
      </c>
    </row>
    <row r="204" spans="1:10" x14ac:dyDescent="0.2">
      <c r="A204" s="4">
        <v>44182.708333333336</v>
      </c>
      <c r="B204" s="3">
        <v>97.887079999999997</v>
      </c>
      <c r="C204" s="3">
        <v>14.5615858430695</v>
      </c>
      <c r="D204" s="3">
        <v>58.384926930943998</v>
      </c>
      <c r="E204" s="3">
        <v>31.225850000000001</v>
      </c>
      <c r="F204" s="3">
        <v>44.322670000000002</v>
      </c>
      <c r="G204" s="3"/>
      <c r="I204" s="5">
        <f t="shared" si="6"/>
        <v>44182.708333333336</v>
      </c>
      <c r="J204" s="7">
        <f t="shared" si="7"/>
        <v>-44.322670000000002</v>
      </c>
    </row>
    <row r="205" spans="1:10" x14ac:dyDescent="0.2">
      <c r="A205" s="4">
        <v>44182.75</v>
      </c>
      <c r="B205" s="3">
        <v>97.881299999999996</v>
      </c>
      <c r="C205" s="3">
        <v>14.547212603233</v>
      </c>
      <c r="D205" s="3">
        <v>58.373338415677203</v>
      </c>
      <c r="E205" s="3">
        <v>31.1768</v>
      </c>
      <c r="F205" s="3">
        <v>44.340780000000002</v>
      </c>
      <c r="G205" s="3"/>
      <c r="I205" s="5">
        <f t="shared" si="6"/>
        <v>44182.75</v>
      </c>
      <c r="J205" s="7">
        <f t="shared" si="7"/>
        <v>-44.340780000000002</v>
      </c>
    </row>
    <row r="206" spans="1:10" x14ac:dyDescent="0.2">
      <c r="A206" s="4">
        <v>44182.791666666664</v>
      </c>
      <c r="B206" s="3">
        <v>97.874870000000001</v>
      </c>
      <c r="C206" s="3">
        <v>14.540323310677699</v>
      </c>
      <c r="D206" s="3">
        <v>58.457996943351901</v>
      </c>
      <c r="E206" s="3">
        <v>31.14124</v>
      </c>
      <c r="F206" s="3">
        <v>44.287410000000001</v>
      </c>
      <c r="G206" s="3"/>
      <c r="I206" s="5">
        <f t="shared" si="6"/>
        <v>44182.791666666664</v>
      </c>
      <c r="J206" s="7">
        <f t="shared" si="7"/>
        <v>-44.287410000000001</v>
      </c>
    </row>
    <row r="207" spans="1:10" x14ac:dyDescent="0.2">
      <c r="A207" s="4">
        <v>44182.833333333336</v>
      </c>
      <c r="B207" s="3">
        <v>97.869730000000004</v>
      </c>
      <c r="C207" s="3">
        <v>14.5291989161726</v>
      </c>
      <c r="D207" s="3">
        <v>42.340837848835903</v>
      </c>
      <c r="E207" s="3">
        <v>31.32545</v>
      </c>
      <c r="F207" s="3">
        <v>55.432760000000002</v>
      </c>
      <c r="G207" s="3"/>
      <c r="I207" s="5">
        <f t="shared" si="6"/>
        <v>44182.833333333336</v>
      </c>
      <c r="J207" s="7">
        <f t="shared" si="7"/>
        <v>-55.432760000000002</v>
      </c>
    </row>
    <row r="208" spans="1:10" x14ac:dyDescent="0.2">
      <c r="A208" s="4">
        <v>44182.875</v>
      </c>
      <c r="B208" s="3">
        <v>97.863299999999995</v>
      </c>
      <c r="C208" s="3">
        <v>14.532172189801701</v>
      </c>
      <c r="D208" s="3">
        <v>57.3051064677081</v>
      </c>
      <c r="E208" s="3">
        <v>31.552289999999999</v>
      </c>
      <c r="F208" s="3">
        <v>45.103630000000003</v>
      </c>
      <c r="G208" s="3"/>
      <c r="I208" s="5">
        <f t="shared" si="6"/>
        <v>44182.875</v>
      </c>
      <c r="J208" s="7">
        <f t="shared" si="7"/>
        <v>-45.103630000000003</v>
      </c>
    </row>
    <row r="209" spans="1:10" x14ac:dyDescent="0.2">
      <c r="A209" s="4">
        <v>44182.916666666664</v>
      </c>
      <c r="B209" s="3">
        <v>97.857510000000005</v>
      </c>
      <c r="C209" s="3">
        <v>14.527153884066699</v>
      </c>
      <c r="D209" s="3">
        <v>57.908013840829398</v>
      </c>
      <c r="E209" s="3">
        <v>31.475490000000001</v>
      </c>
      <c r="F209" s="3">
        <v>44.684100000000001</v>
      </c>
      <c r="G209" s="3"/>
      <c r="I209" s="5">
        <f t="shared" si="6"/>
        <v>44182.916666666664</v>
      </c>
      <c r="J209" s="7">
        <f t="shared" si="7"/>
        <v>-44.684100000000001</v>
      </c>
    </row>
    <row r="210" spans="1:10" x14ac:dyDescent="0.2">
      <c r="A210" s="4">
        <v>44182.958333333336</v>
      </c>
      <c r="B210" s="3">
        <v>97.85172</v>
      </c>
      <c r="C210" s="3">
        <v>14.535653095513901</v>
      </c>
      <c r="D210" s="3">
        <v>58.093691153025901</v>
      </c>
      <c r="E210" s="3">
        <v>31.360289999999999</v>
      </c>
      <c r="F210" s="3">
        <v>44.550049999999999</v>
      </c>
      <c r="G210" s="3"/>
      <c r="I210" s="5">
        <f t="shared" si="6"/>
        <v>44182.958333333336</v>
      </c>
      <c r="J210" s="7">
        <f t="shared" si="7"/>
        <v>-44.550049999999999</v>
      </c>
    </row>
    <row r="211" spans="1:10" x14ac:dyDescent="0.2">
      <c r="A211" s="4">
        <v>44183</v>
      </c>
      <c r="B211" s="3">
        <v>97.845939999999999</v>
      </c>
      <c r="C211" s="3">
        <v>14.537959195548201</v>
      </c>
      <c r="D211" s="3">
        <v>58.304010376909901</v>
      </c>
      <c r="E211" s="3">
        <v>31.27496</v>
      </c>
      <c r="F211" s="3">
        <v>44.398359999999997</v>
      </c>
      <c r="G211" s="3"/>
      <c r="I211" s="5">
        <f t="shared" si="6"/>
        <v>44183</v>
      </c>
      <c r="J211" s="7">
        <f t="shared" si="7"/>
        <v>-44.398359999999997</v>
      </c>
    </row>
    <row r="212" spans="1:10" x14ac:dyDescent="0.2">
      <c r="A212" s="4">
        <v>44183.041666666664</v>
      </c>
      <c r="B212" s="3">
        <v>97.838859999999997</v>
      </c>
      <c r="C212" s="3">
        <v>14.548343897589501</v>
      </c>
      <c r="D212" s="3">
        <v>58.334845400010202</v>
      </c>
      <c r="E212" s="3">
        <v>31.206669999999999</v>
      </c>
      <c r="F212" s="3">
        <v>44.366309999999999</v>
      </c>
      <c r="G212" s="3"/>
      <c r="I212" s="5">
        <f t="shared" si="6"/>
        <v>44183.041666666664</v>
      </c>
      <c r="J212" s="7">
        <f t="shared" si="7"/>
        <v>-44.366309999999999</v>
      </c>
    </row>
    <row r="213" spans="1:10" x14ac:dyDescent="0.2">
      <c r="A213" s="4">
        <v>44183.083333333336</v>
      </c>
      <c r="B213" s="3">
        <v>97.831789999999998</v>
      </c>
      <c r="C213" s="3">
        <v>14.5604255411655</v>
      </c>
      <c r="D213" s="3">
        <v>58.4373870807811</v>
      </c>
      <c r="E213" s="3">
        <v>31.160450000000001</v>
      </c>
      <c r="F213" s="3">
        <v>44.290669999999999</v>
      </c>
      <c r="G213" s="3"/>
      <c r="I213" s="5">
        <f t="shared" si="6"/>
        <v>44183.083333333336</v>
      </c>
      <c r="J213" s="7">
        <f t="shared" si="7"/>
        <v>-44.290669999999999</v>
      </c>
    </row>
    <row r="214" spans="1:10" x14ac:dyDescent="0.2">
      <c r="A214" s="4">
        <v>44183.125</v>
      </c>
      <c r="B214" s="3">
        <v>97.825360000000003</v>
      </c>
      <c r="C214" s="3">
        <v>14.5643125525441</v>
      </c>
      <c r="D214" s="3">
        <v>58.441839739337901</v>
      </c>
      <c r="E214" s="3">
        <v>31.13269</v>
      </c>
      <c r="F214" s="3">
        <v>44.283470000000001</v>
      </c>
      <c r="G214" s="3"/>
      <c r="I214" s="5">
        <f t="shared" si="6"/>
        <v>44183.125</v>
      </c>
      <c r="J214" s="7">
        <f t="shared" si="7"/>
        <v>-44.283470000000001</v>
      </c>
    </row>
    <row r="215" spans="1:10" x14ac:dyDescent="0.2">
      <c r="A215" s="4">
        <v>44183.166666666664</v>
      </c>
      <c r="B215" s="3">
        <v>97.818929999999995</v>
      </c>
      <c r="C215" s="3">
        <v>14.562876678937799</v>
      </c>
      <c r="D215" s="3">
        <v>58.481594583325702</v>
      </c>
      <c r="E215" s="3">
        <v>31.119890000000002</v>
      </c>
      <c r="F215" s="3">
        <v>44.252380000000002</v>
      </c>
      <c r="G215" s="3"/>
      <c r="I215" s="5">
        <f t="shared" si="6"/>
        <v>44183.166666666664</v>
      </c>
      <c r="J215" s="7">
        <f t="shared" si="7"/>
        <v>-44.252380000000002</v>
      </c>
    </row>
    <row r="216" spans="1:10" x14ac:dyDescent="0.2">
      <c r="A216" s="4">
        <v>44183.208333333336</v>
      </c>
      <c r="B216" s="3">
        <v>97.8125</v>
      </c>
      <c r="C216" s="3">
        <v>14.5572782222507</v>
      </c>
      <c r="D216" s="3">
        <v>55.676651752913102</v>
      </c>
      <c r="E216" s="3">
        <v>31.52881</v>
      </c>
      <c r="F216" s="3">
        <v>46.230359999999997</v>
      </c>
      <c r="G216" s="3"/>
      <c r="I216" s="5">
        <f t="shared" si="6"/>
        <v>44183.208333333336</v>
      </c>
      <c r="J216" s="7">
        <f t="shared" si="7"/>
        <v>-46.230359999999997</v>
      </c>
    </row>
    <row r="217" spans="1:10" x14ac:dyDescent="0.2">
      <c r="A217" s="4">
        <v>44183.25</v>
      </c>
      <c r="B217" s="3">
        <v>97.806070000000005</v>
      </c>
      <c r="C217" s="3">
        <v>14.5428759748666</v>
      </c>
      <c r="D217" s="3">
        <v>57.586160596418097</v>
      </c>
      <c r="E217" s="3">
        <v>31.554410000000001</v>
      </c>
      <c r="F217" s="3">
        <v>44.89828</v>
      </c>
      <c r="G217" s="3"/>
      <c r="I217" s="5">
        <f t="shared" si="6"/>
        <v>44183.25</v>
      </c>
      <c r="J217" s="7">
        <f t="shared" si="7"/>
        <v>-44.89828</v>
      </c>
    </row>
    <row r="218" spans="1:10" x14ac:dyDescent="0.2">
      <c r="A218" s="4">
        <v>44183.291666666664</v>
      </c>
      <c r="B218" s="3">
        <v>97.771990000000002</v>
      </c>
      <c r="C218" s="3">
        <v>14.539424076702099</v>
      </c>
      <c r="D218" s="3">
        <v>58.018010461333901</v>
      </c>
      <c r="E218" s="3">
        <v>31.470500000000001</v>
      </c>
      <c r="F218" s="3">
        <v>44.597230000000003</v>
      </c>
      <c r="G218" s="3"/>
      <c r="I218" s="5">
        <f t="shared" si="6"/>
        <v>44183.291666666664</v>
      </c>
      <c r="J218" s="7">
        <f t="shared" si="7"/>
        <v>-44.597230000000003</v>
      </c>
    </row>
    <row r="219" spans="1:10" x14ac:dyDescent="0.2">
      <c r="A219" s="4">
        <v>44183.333333333336</v>
      </c>
      <c r="B219" s="3">
        <v>97.766199999999998</v>
      </c>
      <c r="C219" s="3">
        <v>14.5335210407652</v>
      </c>
      <c r="D219" s="3">
        <v>58.197088556451099</v>
      </c>
      <c r="E219" s="3">
        <v>31.383040000000001</v>
      </c>
      <c r="F219" s="3">
        <v>44.471730000000001</v>
      </c>
      <c r="G219" s="3"/>
      <c r="I219" s="5">
        <f t="shared" si="6"/>
        <v>44183.333333333336</v>
      </c>
      <c r="J219" s="7">
        <f t="shared" si="7"/>
        <v>-44.471730000000001</v>
      </c>
    </row>
    <row r="220" spans="1:10" x14ac:dyDescent="0.2">
      <c r="A220" s="4">
        <v>44183.375</v>
      </c>
      <c r="B220" s="3">
        <v>97.760409999999993</v>
      </c>
      <c r="C220" s="3">
        <v>14.546429399447799</v>
      </c>
      <c r="D220" s="3">
        <v>58.333206473570698</v>
      </c>
      <c r="E220" s="3">
        <v>31.28134</v>
      </c>
      <c r="F220" s="3">
        <v>44.370469999999997</v>
      </c>
      <c r="G220" s="3"/>
      <c r="I220" s="5">
        <f t="shared" si="6"/>
        <v>44183.375</v>
      </c>
      <c r="J220" s="7">
        <f t="shared" si="7"/>
        <v>-44.370469999999997</v>
      </c>
    </row>
    <row r="221" spans="1:10" x14ac:dyDescent="0.2">
      <c r="A221" s="4">
        <v>44183.416666666664</v>
      </c>
      <c r="B221" s="3">
        <v>97.754630000000006</v>
      </c>
      <c r="C221" s="3">
        <v>14.549402673076999</v>
      </c>
      <c r="D221" s="3">
        <v>58.364781189134803</v>
      </c>
      <c r="E221" s="3">
        <v>31.204529999999998</v>
      </c>
      <c r="F221" s="3">
        <v>44.34796</v>
      </c>
      <c r="G221" s="3"/>
      <c r="I221" s="5">
        <f t="shared" si="6"/>
        <v>44183.416666666664</v>
      </c>
      <c r="J221" s="7">
        <f t="shared" si="7"/>
        <v>-44.34796</v>
      </c>
    </row>
    <row r="222" spans="1:10" x14ac:dyDescent="0.2">
      <c r="A222" s="4">
        <v>44183.458333333336</v>
      </c>
      <c r="B222" s="3">
        <v>97.748840000000001</v>
      </c>
      <c r="C222" s="3">
        <v>14.551708773111301</v>
      </c>
      <c r="D222" s="3">
        <v>58.458025950899497</v>
      </c>
      <c r="E222" s="3">
        <v>31.156890000000001</v>
      </c>
      <c r="F222" s="3">
        <v>44.276229999999998</v>
      </c>
      <c r="G222" s="3"/>
      <c r="I222" s="5">
        <f t="shared" si="6"/>
        <v>44183.458333333336</v>
      </c>
      <c r="J222" s="7">
        <f t="shared" si="7"/>
        <v>-44.276229999999998</v>
      </c>
    </row>
    <row r="223" spans="1:10" x14ac:dyDescent="0.2">
      <c r="A223" s="4">
        <v>44183.5</v>
      </c>
      <c r="B223" s="3">
        <v>97.74306</v>
      </c>
      <c r="C223" s="3">
        <v>14.5617453845813</v>
      </c>
      <c r="D223" s="3">
        <v>58.440998520457498</v>
      </c>
      <c r="E223" s="3">
        <v>31.13626</v>
      </c>
      <c r="F223" s="3">
        <v>44.283799999999999</v>
      </c>
      <c r="G223" s="3"/>
      <c r="I223" s="5">
        <f t="shared" si="6"/>
        <v>44183.5</v>
      </c>
      <c r="J223" s="7">
        <f t="shared" si="7"/>
        <v>-44.283799999999999</v>
      </c>
    </row>
    <row r="224" spans="1:10" x14ac:dyDescent="0.2">
      <c r="A224" s="4">
        <v>44183.541666666664</v>
      </c>
      <c r="B224" s="3">
        <v>97.737269999999995</v>
      </c>
      <c r="C224" s="3">
        <v>14.5661255242692</v>
      </c>
      <c r="D224" s="3">
        <v>58.524801325477902</v>
      </c>
      <c r="E224" s="3">
        <v>31.125579999999999</v>
      </c>
      <c r="F224" s="3">
        <v>44.22289</v>
      </c>
      <c r="G224" s="3"/>
      <c r="I224" s="5">
        <f t="shared" si="6"/>
        <v>44183.541666666664</v>
      </c>
      <c r="J224" s="7">
        <f t="shared" si="7"/>
        <v>-44.22289</v>
      </c>
    </row>
    <row r="225" spans="1:10" x14ac:dyDescent="0.2">
      <c r="A225" s="4">
        <v>44183.583333333336</v>
      </c>
      <c r="B225" s="3">
        <v>97.731480000000005</v>
      </c>
      <c r="C225" s="3">
        <v>14.573464433812299</v>
      </c>
      <c r="D225" s="3">
        <v>32.715611418834499</v>
      </c>
      <c r="E225" s="3">
        <v>31.319749999999999</v>
      </c>
      <c r="F225" s="3">
        <v>62.379750000000001</v>
      </c>
      <c r="G225" s="3"/>
      <c r="I225" s="5">
        <f t="shared" si="6"/>
        <v>44183.583333333336</v>
      </c>
      <c r="J225" s="7">
        <f t="shared" si="7"/>
        <v>-62.379750000000001</v>
      </c>
    </row>
    <row r="226" spans="1:10" x14ac:dyDescent="0.2">
      <c r="A226" s="4">
        <v>44183.625</v>
      </c>
      <c r="B226" s="3">
        <v>97.72569</v>
      </c>
      <c r="C226" s="3">
        <v>14.5696644450765</v>
      </c>
      <c r="D226" s="3">
        <v>57.416988578806702</v>
      </c>
      <c r="E226" s="3">
        <v>31.56935</v>
      </c>
      <c r="F226" s="3">
        <v>45.000950000000003</v>
      </c>
      <c r="G226" s="3"/>
      <c r="I226" s="5">
        <f t="shared" si="6"/>
        <v>44183.625</v>
      </c>
      <c r="J226" s="7">
        <f t="shared" si="7"/>
        <v>-45.000950000000003</v>
      </c>
    </row>
    <row r="227" spans="1:10" x14ac:dyDescent="0.2">
      <c r="A227" s="4">
        <v>44183.666666666664</v>
      </c>
      <c r="B227" s="3">
        <v>97.719909999999999</v>
      </c>
      <c r="C227" s="3">
        <v>14.565414839352901</v>
      </c>
      <c r="D227" s="3">
        <v>57.897687153883297</v>
      </c>
      <c r="E227" s="3">
        <v>31.48828</v>
      </c>
      <c r="F227" s="3">
        <v>44.664760000000001</v>
      </c>
      <c r="G227" s="3"/>
      <c r="I227" s="5">
        <f t="shared" si="6"/>
        <v>44183.666666666664</v>
      </c>
      <c r="J227" s="7">
        <f t="shared" si="7"/>
        <v>-44.664760000000001</v>
      </c>
    </row>
    <row r="228" spans="1:10" x14ac:dyDescent="0.2">
      <c r="A228" s="4">
        <v>44183.708333333336</v>
      </c>
      <c r="B228" s="3">
        <v>97.714119999999994</v>
      </c>
      <c r="C228" s="3">
        <v>14.5611797374031</v>
      </c>
      <c r="D228" s="3">
        <v>58.185151950613204</v>
      </c>
      <c r="E228" s="3">
        <v>31.406510000000001</v>
      </c>
      <c r="F228" s="3">
        <v>44.465730000000001</v>
      </c>
      <c r="G228" s="3"/>
      <c r="I228" s="5">
        <f t="shared" si="6"/>
        <v>44183.708333333336</v>
      </c>
      <c r="J228" s="7">
        <f t="shared" si="7"/>
        <v>-44.465730000000001</v>
      </c>
    </row>
    <row r="229" spans="1:10" x14ac:dyDescent="0.2">
      <c r="A229" s="4">
        <v>44183.75</v>
      </c>
      <c r="B229" s="3">
        <v>97.708340000000007</v>
      </c>
      <c r="C229" s="3">
        <v>14.550301907052599</v>
      </c>
      <c r="D229" s="3">
        <v>58.266213542385302</v>
      </c>
      <c r="E229" s="3">
        <v>31.287019999999998</v>
      </c>
      <c r="F229" s="3">
        <v>44.418329999999997</v>
      </c>
      <c r="G229" s="3"/>
      <c r="I229" s="5">
        <f t="shared" si="6"/>
        <v>44183.75</v>
      </c>
      <c r="J229" s="7">
        <f t="shared" si="7"/>
        <v>-44.418329999999997</v>
      </c>
    </row>
    <row r="230" spans="1:10" x14ac:dyDescent="0.2">
      <c r="A230" s="4">
        <v>44183.791666666664</v>
      </c>
      <c r="B230" s="3">
        <v>97.653679999999994</v>
      </c>
      <c r="C230" s="3">
        <v>14.542426357878799</v>
      </c>
      <c r="D230" s="3">
        <v>58.333366015082497</v>
      </c>
      <c r="E230" s="3">
        <v>31.208079999999999</v>
      </c>
      <c r="F230" s="3">
        <v>44.370199999999997</v>
      </c>
      <c r="G230" s="3"/>
      <c r="I230" s="5">
        <f t="shared" si="6"/>
        <v>44183.791666666664</v>
      </c>
      <c r="J230" s="7">
        <f t="shared" si="7"/>
        <v>-44.370199999999997</v>
      </c>
    </row>
    <row r="231" spans="1:10" x14ac:dyDescent="0.2">
      <c r="A231" s="4">
        <v>44183.833333333336</v>
      </c>
      <c r="B231" s="3">
        <v>97.647890000000004</v>
      </c>
      <c r="C231" s="3">
        <v>14.5325202803729</v>
      </c>
      <c r="D231" s="3">
        <v>55.647499167573699</v>
      </c>
      <c r="E231" s="3">
        <v>31.547999999999998</v>
      </c>
      <c r="F231" s="3">
        <v>46.26849</v>
      </c>
      <c r="G231" s="3"/>
      <c r="I231" s="5">
        <f t="shared" si="6"/>
        <v>44183.833333333336</v>
      </c>
      <c r="J231" s="7">
        <f t="shared" si="7"/>
        <v>-46.26849</v>
      </c>
    </row>
    <row r="232" spans="1:10" x14ac:dyDescent="0.2">
      <c r="A232" s="4">
        <v>44183.875</v>
      </c>
      <c r="B232" s="3">
        <v>97.642110000000002</v>
      </c>
      <c r="C232" s="3">
        <v>14.5278935765305</v>
      </c>
      <c r="D232" s="3">
        <v>57.423167186445802</v>
      </c>
      <c r="E232" s="3">
        <v>31.539490000000001</v>
      </c>
      <c r="F232" s="3">
        <v>45.020960000000002</v>
      </c>
      <c r="G232" s="3"/>
      <c r="I232" s="5">
        <f t="shared" si="6"/>
        <v>44183.875</v>
      </c>
      <c r="J232" s="7">
        <f t="shared" si="7"/>
        <v>-45.020960000000002</v>
      </c>
    </row>
    <row r="233" spans="1:10" x14ac:dyDescent="0.2">
      <c r="A233" s="4">
        <v>44183.916666666664</v>
      </c>
      <c r="B233" s="3">
        <v>97.635670000000005</v>
      </c>
      <c r="C233" s="3">
        <v>14.5313744822427</v>
      </c>
      <c r="D233" s="3">
        <v>57.892784878338702</v>
      </c>
      <c r="E233" s="3">
        <v>31.459140000000001</v>
      </c>
      <c r="F233" s="3">
        <v>44.688079999999999</v>
      </c>
      <c r="G233" s="3"/>
      <c r="I233" s="5">
        <f t="shared" si="6"/>
        <v>44183.916666666664</v>
      </c>
      <c r="J233" s="7">
        <f t="shared" si="7"/>
        <v>-44.688079999999999</v>
      </c>
    </row>
    <row r="234" spans="1:10" x14ac:dyDescent="0.2">
      <c r="A234" s="4">
        <v>44183.958333333336</v>
      </c>
      <c r="B234" s="3">
        <v>97.629890000000003</v>
      </c>
      <c r="C234" s="3">
        <v>14.5355660728711</v>
      </c>
      <c r="D234" s="3">
        <v>58.105134630554701</v>
      </c>
      <c r="E234" s="3">
        <v>31.34535</v>
      </c>
      <c r="F234" s="3">
        <v>44.538589999999999</v>
      </c>
      <c r="G234" s="3"/>
      <c r="I234" s="5">
        <f t="shared" si="6"/>
        <v>44183.958333333336</v>
      </c>
      <c r="J234" s="7">
        <f t="shared" si="7"/>
        <v>-44.538589999999999</v>
      </c>
    </row>
    <row r="235" spans="1:10" x14ac:dyDescent="0.2">
      <c r="A235" s="4">
        <v>44184</v>
      </c>
      <c r="B235" s="3">
        <v>97.623459999999994</v>
      </c>
      <c r="C235" s="3">
        <v>14.549895801386199</v>
      </c>
      <c r="D235" s="3">
        <v>58.2100984415504</v>
      </c>
      <c r="E235" s="3">
        <v>31.255739999999999</v>
      </c>
      <c r="F235" s="3">
        <v>44.453769999999999</v>
      </c>
      <c r="G235" s="3"/>
      <c r="I235" s="5">
        <f t="shared" si="6"/>
        <v>44184</v>
      </c>
      <c r="J235" s="7">
        <f t="shared" si="7"/>
        <v>-44.453769999999999</v>
      </c>
    </row>
    <row r="236" spans="1:10" x14ac:dyDescent="0.2">
      <c r="A236" s="4">
        <v>44184.041666666664</v>
      </c>
      <c r="B236" s="3">
        <v>97.61703</v>
      </c>
      <c r="C236" s="3">
        <v>14.5603385185227</v>
      </c>
      <c r="D236" s="3">
        <v>58.338282794400897</v>
      </c>
      <c r="E236" s="3">
        <v>31.18817</v>
      </c>
      <c r="F236" s="3">
        <v>44.355820000000001</v>
      </c>
      <c r="G236" s="3"/>
      <c r="I236" s="5">
        <f t="shared" si="6"/>
        <v>44184.041666666664</v>
      </c>
      <c r="J236" s="7">
        <f t="shared" si="7"/>
        <v>-44.355820000000001</v>
      </c>
    </row>
    <row r="237" spans="1:10" x14ac:dyDescent="0.2">
      <c r="A237" s="4">
        <v>44184.083333333336</v>
      </c>
      <c r="B237" s="3">
        <v>97.611239999999995</v>
      </c>
      <c r="C237" s="3">
        <v>14.5680400224109</v>
      </c>
      <c r="D237" s="3">
        <v>33.332746994054297</v>
      </c>
      <c r="E237" s="3">
        <v>31.306260000000002</v>
      </c>
      <c r="F237" s="3">
        <v>61.955959999999997</v>
      </c>
      <c r="G237" s="3"/>
      <c r="I237" s="5">
        <f t="shared" si="6"/>
        <v>44184.083333333336</v>
      </c>
      <c r="J237" s="7">
        <f t="shared" si="7"/>
        <v>-61.955959999999997</v>
      </c>
    </row>
    <row r="238" spans="1:10" x14ac:dyDescent="0.2">
      <c r="A238" s="4">
        <v>44184.125</v>
      </c>
      <c r="B238" s="3">
        <v>97.604810000000001</v>
      </c>
      <c r="C238" s="3">
        <v>14.578569762190201</v>
      </c>
      <c r="D238" s="3">
        <v>57.066925494353001</v>
      </c>
      <c r="E238" s="3">
        <v>31.576429999999998</v>
      </c>
      <c r="F238" s="3">
        <v>45.238129999999998</v>
      </c>
      <c r="G238" s="3"/>
      <c r="I238" s="5">
        <f t="shared" si="6"/>
        <v>44184.125</v>
      </c>
      <c r="J238" s="7">
        <f t="shared" si="7"/>
        <v>-45.238129999999998</v>
      </c>
    </row>
    <row r="239" spans="1:10" x14ac:dyDescent="0.2">
      <c r="A239" s="4">
        <v>44184.166666666664</v>
      </c>
      <c r="B239" s="3">
        <v>97.599019999999996</v>
      </c>
      <c r="C239" s="3">
        <v>14.576452211215299</v>
      </c>
      <c r="D239" s="3">
        <v>57.756391389516899</v>
      </c>
      <c r="E239" s="3">
        <v>31.513179999999998</v>
      </c>
      <c r="F239" s="3">
        <v>44.756929999999997</v>
      </c>
      <c r="G239" s="3"/>
      <c r="I239" s="5">
        <f t="shared" si="6"/>
        <v>44184.166666666664</v>
      </c>
      <c r="J239" s="7">
        <f t="shared" si="7"/>
        <v>-44.756929999999997</v>
      </c>
    </row>
    <row r="240" spans="1:10" x14ac:dyDescent="0.2">
      <c r="A240" s="4">
        <v>44184.208333333336</v>
      </c>
      <c r="B240" s="3">
        <v>97.593239999999994</v>
      </c>
      <c r="C240" s="3">
        <v>14.5723041319083</v>
      </c>
      <c r="D240" s="3">
        <v>58.113256743883099</v>
      </c>
      <c r="E240" s="3">
        <v>31.429259999999999</v>
      </c>
      <c r="F240" s="3">
        <v>44.508049999999997</v>
      </c>
      <c r="G240" s="3"/>
      <c r="I240" s="5">
        <f t="shared" si="6"/>
        <v>44184.208333333336</v>
      </c>
      <c r="J240" s="7">
        <f t="shared" si="7"/>
        <v>-44.508049999999997</v>
      </c>
    </row>
    <row r="241" spans="1:10" x14ac:dyDescent="0.2">
      <c r="A241" s="4">
        <v>44184.25</v>
      </c>
      <c r="B241" s="3">
        <v>97.587450000000004</v>
      </c>
      <c r="C241" s="3">
        <v>14.567300329947001</v>
      </c>
      <c r="D241" s="3">
        <v>58.205906850921998</v>
      </c>
      <c r="E241" s="3">
        <v>31.329709999999999</v>
      </c>
      <c r="F241" s="3">
        <v>44.451410000000003</v>
      </c>
      <c r="G241" s="3"/>
      <c r="I241" s="5">
        <f t="shared" si="6"/>
        <v>44184.25</v>
      </c>
      <c r="J241" s="7">
        <f t="shared" si="7"/>
        <v>-44.451410000000003</v>
      </c>
    </row>
    <row r="242" spans="1:10" x14ac:dyDescent="0.2">
      <c r="A242" s="4">
        <v>44184.291666666664</v>
      </c>
      <c r="B242" s="3">
        <v>97.559160000000006</v>
      </c>
      <c r="C242" s="3">
        <v>14.559975924177699</v>
      </c>
      <c r="D242" s="3">
        <v>58.364012489123397</v>
      </c>
      <c r="E242" s="3">
        <v>31.245090000000001</v>
      </c>
      <c r="F242" s="3">
        <v>44.340020000000003</v>
      </c>
      <c r="G242" s="3"/>
      <c r="I242" s="5">
        <f t="shared" si="6"/>
        <v>44184.291666666664</v>
      </c>
      <c r="J242" s="7">
        <f t="shared" si="7"/>
        <v>-44.340020000000003</v>
      </c>
    </row>
    <row r="243" spans="1:10" x14ac:dyDescent="0.2">
      <c r="A243" s="4">
        <v>44184.333333333336</v>
      </c>
      <c r="B243" s="3">
        <v>97.553370000000001</v>
      </c>
      <c r="C243" s="3">
        <v>14.552927090110501</v>
      </c>
      <c r="D243" s="3">
        <v>58.362533104195698</v>
      </c>
      <c r="E243" s="3">
        <v>31.182480000000002</v>
      </c>
      <c r="F243" s="3">
        <v>44.343719999999998</v>
      </c>
      <c r="G243" s="3"/>
      <c r="I243" s="5">
        <f t="shared" si="6"/>
        <v>44184.333333333336</v>
      </c>
      <c r="J243" s="7">
        <f t="shared" si="7"/>
        <v>-44.343719999999998</v>
      </c>
    </row>
    <row r="244" spans="1:10" x14ac:dyDescent="0.2">
      <c r="A244" s="4">
        <v>44184.375</v>
      </c>
      <c r="B244" s="3">
        <v>97.547579999999996</v>
      </c>
      <c r="C244" s="3">
        <v>14.547067565495</v>
      </c>
      <c r="D244" s="3">
        <v>58.455052677270402</v>
      </c>
      <c r="E244" s="3">
        <v>31.14479</v>
      </c>
      <c r="F244" s="3">
        <v>44.289340000000003</v>
      </c>
      <c r="G244" s="3"/>
      <c r="I244" s="5">
        <f t="shared" si="6"/>
        <v>44184.375</v>
      </c>
      <c r="J244" s="7">
        <f t="shared" si="7"/>
        <v>-44.289340000000003</v>
      </c>
    </row>
    <row r="245" spans="1:10" x14ac:dyDescent="0.2">
      <c r="A245" s="4">
        <v>44184.416666666664</v>
      </c>
      <c r="B245" s="3">
        <v>97.541790000000006</v>
      </c>
      <c r="C245" s="3">
        <v>14.5475897013519</v>
      </c>
      <c r="D245" s="3">
        <v>58.438416848720998</v>
      </c>
      <c r="E245" s="3">
        <v>31.131989999999998</v>
      </c>
      <c r="F245" s="3">
        <v>44.295000000000002</v>
      </c>
      <c r="G245" s="3"/>
      <c r="I245" s="5">
        <f t="shared" si="6"/>
        <v>44184.416666666664</v>
      </c>
      <c r="J245" s="7">
        <f t="shared" si="7"/>
        <v>-44.295000000000002</v>
      </c>
    </row>
    <row r="246" spans="1:10" x14ac:dyDescent="0.2">
      <c r="A246" s="4">
        <v>44184.458333333336</v>
      </c>
      <c r="B246" s="3">
        <v>97.536010000000005</v>
      </c>
      <c r="C246" s="3">
        <v>14.5496347334578</v>
      </c>
      <c r="D246" s="3">
        <v>58.496011334483597</v>
      </c>
      <c r="E246" s="3">
        <v>31.119890000000002</v>
      </c>
      <c r="F246" s="3">
        <v>44.253349999999998</v>
      </c>
      <c r="G246" s="3"/>
      <c r="I246" s="5">
        <f t="shared" si="6"/>
        <v>44184.458333333336</v>
      </c>
      <c r="J246" s="7">
        <f t="shared" si="7"/>
        <v>-44.253349999999998</v>
      </c>
    </row>
    <row r="247" spans="1:10" x14ac:dyDescent="0.2">
      <c r="A247" s="4">
        <v>44184.5</v>
      </c>
      <c r="B247" s="3">
        <v>97.53022</v>
      </c>
      <c r="C247" s="3">
        <v>14.5564660109179</v>
      </c>
      <c r="D247" s="3">
        <v>58.489731200427897</v>
      </c>
      <c r="E247" s="3">
        <v>31.103560000000002</v>
      </c>
      <c r="F247" s="3">
        <v>44.258279999999999</v>
      </c>
      <c r="G247" s="3"/>
      <c r="I247" s="5">
        <f t="shared" si="6"/>
        <v>44184.5</v>
      </c>
      <c r="J247" s="7">
        <f t="shared" si="7"/>
        <v>-44.258279999999999</v>
      </c>
    </row>
    <row r="248" spans="1:10" x14ac:dyDescent="0.2">
      <c r="A248" s="4">
        <v>44184.541666666664</v>
      </c>
      <c r="B248" s="3">
        <v>97.524439999999998</v>
      </c>
      <c r="C248" s="3">
        <v>14.560585082677299</v>
      </c>
      <c r="D248" s="3">
        <v>55.860269529230003</v>
      </c>
      <c r="E248" s="3">
        <v>31.542310000000001</v>
      </c>
      <c r="F248" s="3">
        <v>46.099209999999999</v>
      </c>
      <c r="G248" s="3"/>
      <c r="I248" s="5">
        <f t="shared" si="6"/>
        <v>44184.541666666664</v>
      </c>
      <c r="J248" s="7">
        <f t="shared" si="7"/>
        <v>-46.099209999999999</v>
      </c>
    </row>
    <row r="249" spans="1:10" x14ac:dyDescent="0.2">
      <c r="A249" s="4">
        <v>44184.583333333336</v>
      </c>
      <c r="B249" s="3">
        <v>97.518010000000004</v>
      </c>
      <c r="C249" s="3">
        <v>14.573798020609701</v>
      </c>
      <c r="D249" s="3">
        <v>57.600055211719102</v>
      </c>
      <c r="E249" s="3">
        <v>31.539490000000001</v>
      </c>
      <c r="F249" s="3">
        <v>44.86618</v>
      </c>
      <c r="G249" s="3"/>
      <c r="I249" s="5">
        <f t="shared" si="6"/>
        <v>44184.583333333336</v>
      </c>
      <c r="J249" s="7">
        <f t="shared" si="7"/>
        <v>-44.86618</v>
      </c>
    </row>
    <row r="250" spans="1:10" x14ac:dyDescent="0.2">
      <c r="A250" s="4">
        <v>44184.625</v>
      </c>
      <c r="B250" s="3">
        <v>97.511570000000006</v>
      </c>
      <c r="C250" s="3">
        <v>14.572666726253299</v>
      </c>
      <c r="D250" s="3">
        <v>57.968059464364302</v>
      </c>
      <c r="E250" s="3">
        <v>31.470500000000001</v>
      </c>
      <c r="F250" s="3">
        <v>44.609000000000002</v>
      </c>
      <c r="G250" s="3"/>
      <c r="I250" s="5">
        <f t="shared" si="6"/>
        <v>44184.625</v>
      </c>
      <c r="J250" s="7">
        <f t="shared" si="7"/>
        <v>-44.609000000000002</v>
      </c>
    </row>
    <row r="251" spans="1:10" x14ac:dyDescent="0.2">
      <c r="A251" s="4">
        <v>44184.666666666664</v>
      </c>
      <c r="B251" s="3">
        <v>97.505790000000005</v>
      </c>
      <c r="C251" s="3">
        <v>14.5629637015806</v>
      </c>
      <c r="D251" s="3">
        <v>58.218684675640397</v>
      </c>
      <c r="E251" s="3">
        <v>31.363140000000001</v>
      </c>
      <c r="F251" s="3">
        <v>44.442540000000001</v>
      </c>
      <c r="G251" s="3"/>
      <c r="I251" s="5">
        <f t="shared" si="6"/>
        <v>44184.666666666664</v>
      </c>
      <c r="J251" s="7">
        <f t="shared" si="7"/>
        <v>-44.442540000000001</v>
      </c>
    </row>
    <row r="252" spans="1:10" x14ac:dyDescent="0.2">
      <c r="A252" s="4">
        <v>44184.708333333336</v>
      </c>
      <c r="B252" s="3">
        <v>97.5</v>
      </c>
      <c r="C252" s="3">
        <v>14.5518683146231</v>
      </c>
      <c r="D252" s="3">
        <v>58.253899838428502</v>
      </c>
      <c r="E252" s="3">
        <v>31.260729999999999</v>
      </c>
      <c r="F252" s="3">
        <v>44.423569999999998</v>
      </c>
      <c r="G252" s="3"/>
      <c r="I252" s="5">
        <f t="shared" si="6"/>
        <v>44184.708333333336</v>
      </c>
      <c r="J252" s="7">
        <f t="shared" si="7"/>
        <v>-44.423569999999998</v>
      </c>
    </row>
    <row r="253" spans="1:10" x14ac:dyDescent="0.2">
      <c r="A253" s="4">
        <v>44184.75</v>
      </c>
      <c r="B253" s="3">
        <v>97.492930000000001</v>
      </c>
      <c r="C253" s="3">
        <v>14.5399607163327</v>
      </c>
      <c r="D253" s="3">
        <v>58.309492803406599</v>
      </c>
      <c r="E253" s="3">
        <v>31.187449999999998</v>
      </c>
      <c r="F253" s="3">
        <v>44.388309999999997</v>
      </c>
      <c r="G253" s="3"/>
      <c r="I253" s="5">
        <f t="shared" si="6"/>
        <v>44184.75</v>
      </c>
      <c r="J253" s="7">
        <f t="shared" si="7"/>
        <v>-44.388309999999997</v>
      </c>
    </row>
    <row r="254" spans="1:10" x14ac:dyDescent="0.2">
      <c r="A254" s="4">
        <v>44184.791666666664</v>
      </c>
      <c r="B254" s="3">
        <v>97.460139999999996</v>
      </c>
      <c r="C254" s="3">
        <v>14.5254134312106</v>
      </c>
      <c r="D254" s="3">
        <v>58.358834641876498</v>
      </c>
      <c r="E254" s="3">
        <v>31.146940000000001</v>
      </c>
      <c r="F254" s="3">
        <v>44.367719999999998</v>
      </c>
      <c r="G254" s="3"/>
      <c r="I254" s="5">
        <f t="shared" si="6"/>
        <v>44184.791666666664</v>
      </c>
      <c r="J254" s="7">
        <f t="shared" si="7"/>
        <v>-44.367719999999998</v>
      </c>
    </row>
    <row r="255" spans="1:10" x14ac:dyDescent="0.2">
      <c r="A255" s="4">
        <v>44184.833333333336</v>
      </c>
      <c r="B255" s="3">
        <v>97.454989999999995</v>
      </c>
      <c r="C255" s="3">
        <v>14.514274532931699</v>
      </c>
      <c r="D255" s="3">
        <v>34.656100323177803</v>
      </c>
      <c r="E255" s="3">
        <v>31.173950000000001</v>
      </c>
      <c r="F255" s="3">
        <v>61.051220000000001</v>
      </c>
      <c r="G255" s="3"/>
      <c r="I255" s="5">
        <f t="shared" si="6"/>
        <v>44184.833333333336</v>
      </c>
      <c r="J255" s="7">
        <f t="shared" si="7"/>
        <v>-61.051220000000001</v>
      </c>
    </row>
    <row r="256" spans="1:10" x14ac:dyDescent="0.2">
      <c r="A256" s="4">
        <v>44184.875</v>
      </c>
      <c r="B256" s="3">
        <v>97.448560000000001</v>
      </c>
      <c r="C256" s="3">
        <v>14.514492089538701</v>
      </c>
      <c r="D256" s="3">
        <v>56.610970357380403</v>
      </c>
      <c r="E256" s="3">
        <v>31.566500000000001</v>
      </c>
      <c r="F256" s="3">
        <v>45.605580000000003</v>
      </c>
      <c r="G256" s="3"/>
      <c r="I256" s="5">
        <f t="shared" si="6"/>
        <v>44184.875</v>
      </c>
      <c r="J256" s="7">
        <f t="shared" si="7"/>
        <v>-45.605580000000003</v>
      </c>
    </row>
    <row r="257" spans="1:10" x14ac:dyDescent="0.2">
      <c r="A257" s="4">
        <v>44184.916666666664</v>
      </c>
      <c r="B257" s="3">
        <v>97.442769999999996</v>
      </c>
      <c r="C257" s="3">
        <v>14.5171172725966</v>
      </c>
      <c r="D257" s="3">
        <v>57.595602553162301</v>
      </c>
      <c r="E257" s="3">
        <v>31.492570000000001</v>
      </c>
      <c r="F257" s="3">
        <v>44.908149999999999</v>
      </c>
      <c r="G257" s="3"/>
      <c r="I257" s="5">
        <f t="shared" si="6"/>
        <v>44184.916666666664</v>
      </c>
      <c r="J257" s="7">
        <f t="shared" si="7"/>
        <v>-44.908149999999999</v>
      </c>
    </row>
    <row r="258" spans="1:10" x14ac:dyDescent="0.2">
      <c r="A258" s="4">
        <v>44184.958333333336</v>
      </c>
      <c r="B258" s="3">
        <v>97.437629999999999</v>
      </c>
      <c r="C258" s="3">
        <v>14.5258050331032</v>
      </c>
      <c r="D258" s="3">
        <v>57.888941378281501</v>
      </c>
      <c r="E258" s="3">
        <v>31.397259999999999</v>
      </c>
      <c r="F258" s="3">
        <v>44.697569999999999</v>
      </c>
      <c r="G258" s="3"/>
      <c r="I258" s="5">
        <f t="shared" si="6"/>
        <v>44184.958333333336</v>
      </c>
      <c r="J258" s="7">
        <f t="shared" si="7"/>
        <v>-44.697569999999999</v>
      </c>
    </row>
    <row r="259" spans="1:10" x14ac:dyDescent="0.2">
      <c r="A259" s="4">
        <v>44185</v>
      </c>
      <c r="B259" s="3">
        <v>97.431839999999994</v>
      </c>
      <c r="C259" s="3">
        <v>14.5320126482899</v>
      </c>
      <c r="D259" s="3">
        <v>58.146586416077099</v>
      </c>
      <c r="E259" s="3">
        <v>31.290600000000001</v>
      </c>
      <c r="F259" s="3">
        <v>44.510460000000002</v>
      </c>
      <c r="G259" s="3"/>
      <c r="I259" s="5">
        <f t="shared" si="6"/>
        <v>44185</v>
      </c>
      <c r="J259" s="7">
        <f t="shared" si="7"/>
        <v>-44.510460000000002</v>
      </c>
    </row>
    <row r="260" spans="1:10" x14ac:dyDescent="0.2">
      <c r="A260" s="4">
        <v>44185.041666666664</v>
      </c>
      <c r="B260" s="3">
        <v>97.425420000000003</v>
      </c>
      <c r="C260" s="3">
        <v>14.539931708785099</v>
      </c>
      <c r="D260" s="3">
        <v>58.204717541470302</v>
      </c>
      <c r="E260" s="3">
        <v>31.210940000000001</v>
      </c>
      <c r="F260" s="3">
        <v>44.465609999999998</v>
      </c>
      <c r="G260" s="3"/>
      <c r="I260" s="5">
        <f t="shared" si="6"/>
        <v>44185.041666666664</v>
      </c>
      <c r="J260" s="7">
        <f t="shared" si="7"/>
        <v>-44.465609999999998</v>
      </c>
    </row>
    <row r="261" spans="1:10" x14ac:dyDescent="0.2">
      <c r="A261" s="4">
        <v>44185.083333333336</v>
      </c>
      <c r="B261" s="3">
        <v>97.418980000000005</v>
      </c>
      <c r="C261" s="3">
        <v>14.550200380635999</v>
      </c>
      <c r="D261" s="3">
        <v>58.336556845318697</v>
      </c>
      <c r="E261" s="3">
        <v>31.166119999999999</v>
      </c>
      <c r="F261" s="3">
        <v>44.367339999999999</v>
      </c>
      <c r="G261" s="3"/>
      <c r="I261" s="5">
        <f t="shared" si="6"/>
        <v>44185.083333333336</v>
      </c>
      <c r="J261" s="7">
        <f t="shared" si="7"/>
        <v>-44.367339999999999</v>
      </c>
    </row>
    <row r="262" spans="1:10" x14ac:dyDescent="0.2">
      <c r="A262" s="4">
        <v>44185.125</v>
      </c>
      <c r="B262" s="3">
        <v>97.41319</v>
      </c>
      <c r="C262" s="3">
        <v>14.554595024097599</v>
      </c>
      <c r="D262" s="3">
        <v>34.852060810998999</v>
      </c>
      <c r="E262" s="3">
        <v>31.162569999999999</v>
      </c>
      <c r="F262" s="3">
        <v>60.889600000000002</v>
      </c>
      <c r="G262" s="3"/>
      <c r="I262" s="5">
        <f t="shared" si="6"/>
        <v>44185.125</v>
      </c>
      <c r="J262" s="7">
        <f t="shared" si="7"/>
        <v>-60.889600000000002</v>
      </c>
    </row>
    <row r="263" spans="1:10" x14ac:dyDescent="0.2">
      <c r="A263" s="4">
        <v>44185.166666666664</v>
      </c>
      <c r="B263" s="3">
        <v>97.408050000000003</v>
      </c>
      <c r="C263" s="3">
        <v>14.556509522239301</v>
      </c>
      <c r="D263" s="3">
        <v>56.647534371131997</v>
      </c>
      <c r="E263" s="3">
        <v>31.56935</v>
      </c>
      <c r="F263" s="3">
        <v>45.548789999999997</v>
      </c>
      <c r="G263" s="3"/>
      <c r="I263" s="5">
        <f t="shared" si="6"/>
        <v>44185.166666666664</v>
      </c>
      <c r="J263" s="7">
        <f t="shared" si="7"/>
        <v>-45.548789999999997</v>
      </c>
    </row>
    <row r="264" spans="1:10" x14ac:dyDescent="0.2">
      <c r="A264" s="4">
        <v>44185.208333333336</v>
      </c>
      <c r="B264" s="3">
        <v>97.402910000000006</v>
      </c>
      <c r="C264" s="3">
        <v>14.5563499807275</v>
      </c>
      <c r="D264" s="3">
        <v>57.674894684530699</v>
      </c>
      <c r="E264" s="3">
        <v>31.521699999999999</v>
      </c>
      <c r="F264" s="3">
        <v>44.826779999999999</v>
      </c>
      <c r="G264" s="3"/>
      <c r="I264" s="5">
        <f t="shared" si="6"/>
        <v>44185.208333333336</v>
      </c>
      <c r="J264" s="7">
        <f t="shared" si="7"/>
        <v>-44.826779999999999</v>
      </c>
    </row>
    <row r="265" spans="1:10" x14ac:dyDescent="0.2">
      <c r="A265" s="4">
        <v>44185.25</v>
      </c>
      <c r="B265" s="3">
        <v>97.397120000000001</v>
      </c>
      <c r="C265" s="3">
        <v>14.5454431428294</v>
      </c>
      <c r="D265" s="3">
        <v>57.992367789254303</v>
      </c>
      <c r="E265" s="3">
        <v>31.447040000000001</v>
      </c>
      <c r="F265" s="3">
        <v>44.608379999999997</v>
      </c>
      <c r="G265" s="3"/>
      <c r="I265" s="5">
        <f t="shared" si="6"/>
        <v>44185.25</v>
      </c>
      <c r="J265" s="7">
        <f t="shared" si="7"/>
        <v>-44.608379999999997</v>
      </c>
    </row>
    <row r="266" spans="1:10" x14ac:dyDescent="0.2">
      <c r="A266" s="4">
        <v>44185.291666666664</v>
      </c>
      <c r="B266" s="3">
        <v>97.369470000000007</v>
      </c>
      <c r="C266" s="3">
        <v>14.539017971035699</v>
      </c>
      <c r="D266" s="3">
        <v>58.205877843374402</v>
      </c>
      <c r="E266" s="3">
        <v>31.33324</v>
      </c>
      <c r="F266" s="3">
        <v>44.462510000000002</v>
      </c>
      <c r="G266" s="3"/>
      <c r="I266" s="5">
        <f t="shared" si="6"/>
        <v>44185.291666666664</v>
      </c>
      <c r="J266" s="7">
        <f t="shared" si="7"/>
        <v>-44.462510000000002</v>
      </c>
    </row>
    <row r="267" spans="1:10" x14ac:dyDescent="0.2">
      <c r="A267" s="4">
        <v>44185.333333333336</v>
      </c>
      <c r="B267" s="3">
        <v>97.363690000000005</v>
      </c>
      <c r="C267" s="3">
        <v>14.534449282288399</v>
      </c>
      <c r="D267" s="3">
        <v>58.265154766897801</v>
      </c>
      <c r="E267" s="3">
        <v>31.246510000000001</v>
      </c>
      <c r="F267" s="3">
        <v>44.427880000000002</v>
      </c>
      <c r="G267" s="3"/>
      <c r="I267" s="5">
        <f t="shared" ref="I267:I330" si="8">A267</f>
        <v>44185.333333333336</v>
      </c>
      <c r="J267" s="7">
        <f t="shared" ref="J267:J330" si="9">F267*-1</f>
        <v>-44.427880000000002</v>
      </c>
    </row>
    <row r="268" spans="1:10" x14ac:dyDescent="0.2">
      <c r="A268" s="4">
        <v>44185.375</v>
      </c>
      <c r="B268" s="3">
        <v>97.357889999999998</v>
      </c>
      <c r="C268" s="3">
        <v>14.5344927936098</v>
      </c>
      <c r="D268" s="3">
        <v>58.3900757706432</v>
      </c>
      <c r="E268" s="3">
        <v>31.1846</v>
      </c>
      <c r="F268" s="3">
        <v>44.338439999999999</v>
      </c>
      <c r="G268" s="3"/>
      <c r="I268" s="5">
        <f t="shared" si="8"/>
        <v>44185.375</v>
      </c>
      <c r="J268" s="7">
        <f t="shared" si="9"/>
        <v>-44.338439999999999</v>
      </c>
    </row>
    <row r="269" spans="1:10" x14ac:dyDescent="0.2">
      <c r="A269" s="4">
        <v>44185.416666666664</v>
      </c>
      <c r="B269" s="3">
        <v>97.352109999999996</v>
      </c>
      <c r="C269" s="3">
        <v>14.532665318110899</v>
      </c>
      <c r="D269" s="3">
        <v>58.377834585555497</v>
      </c>
      <c r="E269" s="3">
        <v>31.151890000000002</v>
      </c>
      <c r="F269" s="3">
        <v>44.354259999999996</v>
      </c>
      <c r="G269" s="3"/>
      <c r="I269" s="5">
        <f t="shared" si="8"/>
        <v>44185.416666666664</v>
      </c>
      <c r="J269" s="7">
        <f t="shared" si="9"/>
        <v>-44.354259999999996</v>
      </c>
    </row>
    <row r="270" spans="1:10" x14ac:dyDescent="0.2">
      <c r="A270" s="4">
        <v>44185.458333333336</v>
      </c>
      <c r="B270" s="3">
        <v>97.345680000000002</v>
      </c>
      <c r="C270" s="3">
        <v>14.5319981445161</v>
      </c>
      <c r="D270" s="3">
        <v>58.476025134186202</v>
      </c>
      <c r="E270" s="3">
        <v>31.130549999999999</v>
      </c>
      <c r="F270" s="3">
        <v>44.280520000000003</v>
      </c>
      <c r="G270" s="3"/>
      <c r="I270" s="5">
        <f t="shared" si="8"/>
        <v>44185.458333333336</v>
      </c>
      <c r="J270" s="7">
        <f t="shared" si="9"/>
        <v>-44.280520000000003</v>
      </c>
    </row>
    <row r="271" spans="1:10" x14ac:dyDescent="0.2">
      <c r="A271" s="4">
        <v>44185.5</v>
      </c>
      <c r="B271" s="3">
        <v>97.339889999999997</v>
      </c>
      <c r="C271" s="3">
        <v>14.532563791694299</v>
      </c>
      <c r="D271" s="3">
        <v>58.430193208976</v>
      </c>
      <c r="E271" s="3">
        <v>31.118449999999999</v>
      </c>
      <c r="F271" s="3">
        <v>44.310400000000001</v>
      </c>
      <c r="G271" s="3"/>
      <c r="I271" s="5">
        <f t="shared" si="8"/>
        <v>44185.5</v>
      </c>
      <c r="J271" s="7">
        <f t="shared" si="9"/>
        <v>-44.310400000000001</v>
      </c>
    </row>
    <row r="272" spans="1:10" x14ac:dyDescent="0.2">
      <c r="A272" s="4">
        <v>44185.541666666664</v>
      </c>
      <c r="B272" s="3">
        <v>97.334109999999995</v>
      </c>
      <c r="C272" s="3">
        <v>14.539148504999901</v>
      </c>
      <c r="D272" s="3">
        <v>58.514909751745897</v>
      </c>
      <c r="E272" s="3">
        <v>31.108509999999999</v>
      </c>
      <c r="F272" s="3">
        <v>44.247489999999999</v>
      </c>
      <c r="G272" s="3"/>
      <c r="I272" s="5">
        <f t="shared" si="8"/>
        <v>44185.541666666664</v>
      </c>
      <c r="J272" s="7">
        <f t="shared" si="9"/>
        <v>-44.247489999999999</v>
      </c>
    </row>
    <row r="273" spans="1:10" x14ac:dyDescent="0.2">
      <c r="A273" s="4">
        <v>44185.583333333336</v>
      </c>
      <c r="B273" s="3">
        <v>97.328320000000005</v>
      </c>
      <c r="C273" s="3">
        <v>14.5498812976124</v>
      </c>
      <c r="D273" s="3">
        <v>55.969787525199003</v>
      </c>
      <c r="E273" s="3">
        <v>31.545179999999998</v>
      </c>
      <c r="F273" s="3">
        <v>46.026739999999997</v>
      </c>
      <c r="G273" s="3"/>
      <c r="I273" s="5">
        <f t="shared" si="8"/>
        <v>44185.583333333336</v>
      </c>
      <c r="J273" s="7">
        <f t="shared" si="9"/>
        <v>-46.026739999999997</v>
      </c>
    </row>
    <row r="274" spans="1:10" x14ac:dyDescent="0.2">
      <c r="A274" s="4">
        <v>44185.625</v>
      </c>
      <c r="B274" s="3">
        <v>97.321879999999993</v>
      </c>
      <c r="C274" s="3">
        <v>14.5577568467862</v>
      </c>
      <c r="D274" s="3">
        <v>57.612470442092501</v>
      </c>
      <c r="E274" s="3">
        <v>31.545179999999998</v>
      </c>
      <c r="F274" s="3">
        <v>44.86974</v>
      </c>
      <c r="G274" s="3"/>
      <c r="I274" s="5">
        <f t="shared" si="8"/>
        <v>44185.625</v>
      </c>
      <c r="J274" s="7">
        <f t="shared" si="9"/>
        <v>-44.86974</v>
      </c>
    </row>
    <row r="275" spans="1:10" x14ac:dyDescent="0.2">
      <c r="A275" s="4">
        <v>44185.666666666664</v>
      </c>
      <c r="B275" s="3">
        <v>97.316100000000006</v>
      </c>
      <c r="C275" s="3">
        <v>14.5577423430124</v>
      </c>
      <c r="D275" s="3">
        <v>57.9979082308461</v>
      </c>
      <c r="E275" s="3">
        <v>31.456309999999998</v>
      </c>
      <c r="F275" s="3">
        <v>44.595880000000001</v>
      </c>
      <c r="G275" s="3"/>
      <c r="I275" s="5">
        <f t="shared" si="8"/>
        <v>44185.666666666664</v>
      </c>
      <c r="J275" s="7">
        <f t="shared" si="9"/>
        <v>-44.595880000000001</v>
      </c>
    </row>
    <row r="276" spans="1:10" x14ac:dyDescent="0.2">
      <c r="A276" s="4">
        <v>44185.708333333336</v>
      </c>
      <c r="B276" s="3">
        <v>97.310310000000001</v>
      </c>
      <c r="C276" s="3">
        <v>14.545530165472201</v>
      </c>
      <c r="D276" s="3">
        <v>58.153171129382599</v>
      </c>
      <c r="E276" s="3">
        <v>31.356020000000001</v>
      </c>
      <c r="F276" s="3">
        <v>44.500219999999999</v>
      </c>
      <c r="G276" s="3"/>
      <c r="I276" s="5">
        <f t="shared" si="8"/>
        <v>44185.708333333336</v>
      </c>
      <c r="J276" s="7">
        <f t="shared" si="9"/>
        <v>-44.500219999999999</v>
      </c>
    </row>
    <row r="277" spans="1:10" x14ac:dyDescent="0.2">
      <c r="A277" s="4">
        <v>44185.75</v>
      </c>
      <c r="B277" s="3">
        <v>97.303889999999996</v>
      </c>
      <c r="C277" s="3">
        <v>14.531359978468901</v>
      </c>
      <c r="D277" s="3">
        <v>58.322372154541597</v>
      </c>
      <c r="E277" s="3">
        <v>31.2728</v>
      </c>
      <c r="F277" s="3">
        <v>44.388820000000003</v>
      </c>
      <c r="G277" s="3"/>
      <c r="I277" s="5">
        <f t="shared" si="8"/>
        <v>44185.75</v>
      </c>
      <c r="J277" s="7">
        <f t="shared" si="9"/>
        <v>-44.388820000000003</v>
      </c>
    </row>
    <row r="278" spans="1:10" x14ac:dyDescent="0.2">
      <c r="A278" s="4">
        <v>44185.791666666664</v>
      </c>
      <c r="B278" s="3">
        <v>97.27816</v>
      </c>
      <c r="C278" s="3">
        <v>14.517088265049001</v>
      </c>
      <c r="D278" s="3">
        <v>58.323837035695497</v>
      </c>
      <c r="E278" s="3">
        <v>31.198840000000001</v>
      </c>
      <c r="F278" s="3">
        <v>44.400779999999997</v>
      </c>
      <c r="G278" s="3"/>
      <c r="I278" s="5">
        <f t="shared" si="8"/>
        <v>44185.791666666664</v>
      </c>
      <c r="J278" s="7">
        <f t="shared" si="9"/>
        <v>-44.400779999999997</v>
      </c>
    </row>
    <row r="279" spans="1:10" x14ac:dyDescent="0.2">
      <c r="A279" s="4">
        <v>44185.833333333336</v>
      </c>
      <c r="B279" s="3">
        <v>97.272379999999998</v>
      </c>
      <c r="C279" s="3">
        <v>14.502324873697299</v>
      </c>
      <c r="D279" s="3">
        <v>58.3838971630041</v>
      </c>
      <c r="E279" s="3">
        <v>31.155470000000001</v>
      </c>
      <c r="F279" s="3">
        <v>44.366750000000003</v>
      </c>
      <c r="G279" s="3"/>
      <c r="I279" s="5">
        <f t="shared" si="8"/>
        <v>44185.833333333336</v>
      </c>
      <c r="J279" s="7">
        <f t="shared" si="9"/>
        <v>-44.366750000000003</v>
      </c>
    </row>
    <row r="280" spans="1:10" x14ac:dyDescent="0.2">
      <c r="A280" s="4">
        <v>44185.875</v>
      </c>
      <c r="B280" s="3">
        <v>97.267229999999998</v>
      </c>
      <c r="C280" s="3">
        <v>14.5014923570811</v>
      </c>
      <c r="D280" s="3">
        <v>58.404710078408101</v>
      </c>
      <c r="E280" s="3">
        <v>31.139109999999999</v>
      </c>
      <c r="F280" s="3">
        <v>44.35163</v>
      </c>
      <c r="G280" s="3"/>
      <c r="I280" s="5">
        <f t="shared" si="8"/>
        <v>44185.875</v>
      </c>
      <c r="J280" s="7">
        <f t="shared" si="9"/>
        <v>-44.35163</v>
      </c>
    </row>
    <row r="281" spans="1:10" x14ac:dyDescent="0.2">
      <c r="A281" s="4">
        <v>44185.916666666664</v>
      </c>
      <c r="B281" s="3">
        <v>97.260800000000003</v>
      </c>
      <c r="C281" s="3">
        <v>14.503457618431099</v>
      </c>
      <c r="D281" s="3">
        <v>55.4975011389268</v>
      </c>
      <c r="E281" s="3">
        <v>31.53876</v>
      </c>
      <c r="F281" s="3">
        <v>46.395690000000002</v>
      </c>
      <c r="G281" s="3"/>
      <c r="I281" s="5">
        <f t="shared" si="8"/>
        <v>44185.916666666664</v>
      </c>
      <c r="J281" s="7">
        <f t="shared" si="9"/>
        <v>-46.395690000000002</v>
      </c>
    </row>
    <row r="282" spans="1:10" x14ac:dyDescent="0.2">
      <c r="A282" s="4">
        <v>44185.958333333336</v>
      </c>
      <c r="B282" s="3">
        <v>97.255009999999999</v>
      </c>
      <c r="C282" s="3">
        <v>14.513375298955999</v>
      </c>
      <c r="D282" s="3">
        <v>57.534106552247302</v>
      </c>
      <c r="E282" s="3">
        <v>31.528110000000002</v>
      </c>
      <c r="F282" s="3">
        <v>44.954749999999997</v>
      </c>
      <c r="G282" s="3"/>
      <c r="I282" s="5">
        <f t="shared" si="8"/>
        <v>44185.958333333336</v>
      </c>
      <c r="J282" s="7">
        <f t="shared" si="9"/>
        <v>-44.954749999999997</v>
      </c>
    </row>
    <row r="283" spans="1:10" x14ac:dyDescent="0.2">
      <c r="A283" s="4">
        <v>44186</v>
      </c>
      <c r="B283" s="3">
        <v>97.249229999999997</v>
      </c>
      <c r="C283" s="3">
        <v>14.5223096236172</v>
      </c>
      <c r="D283" s="3">
        <v>57.904997055878802</v>
      </c>
      <c r="E283" s="3">
        <v>31.449169999999999</v>
      </c>
      <c r="F283" s="3">
        <v>44.685459999999999</v>
      </c>
      <c r="G283" s="3"/>
      <c r="I283" s="5">
        <f t="shared" si="8"/>
        <v>44186</v>
      </c>
      <c r="J283" s="7">
        <f t="shared" si="9"/>
        <v>-44.685459999999999</v>
      </c>
    </row>
    <row r="284" spans="1:10" x14ac:dyDescent="0.2">
      <c r="A284" s="4">
        <v>44186.041666666664</v>
      </c>
      <c r="B284" s="3">
        <v>97.242800000000003</v>
      </c>
      <c r="C284" s="3">
        <v>14.533825620015</v>
      </c>
      <c r="D284" s="3">
        <v>58.182352722269599</v>
      </c>
      <c r="E284" s="3">
        <v>31.35887</v>
      </c>
      <c r="F284" s="3">
        <v>44.483829999999998</v>
      </c>
      <c r="G284" s="3"/>
      <c r="I284" s="5">
        <f t="shared" si="8"/>
        <v>44186.041666666664</v>
      </c>
      <c r="J284" s="7">
        <f t="shared" si="9"/>
        <v>-44.483829999999998</v>
      </c>
    </row>
    <row r="285" spans="1:10" x14ac:dyDescent="0.2">
      <c r="A285" s="4">
        <v>44186.083333333336</v>
      </c>
      <c r="B285" s="3">
        <v>97.237009999999998</v>
      </c>
      <c r="C285" s="3">
        <v>14.547401152292499</v>
      </c>
      <c r="D285" s="3">
        <v>58.2494036685503</v>
      </c>
      <c r="E285" s="3">
        <v>31.272110000000001</v>
      </c>
      <c r="F285" s="3">
        <v>44.431809999999999</v>
      </c>
      <c r="G285" s="3"/>
      <c r="I285" s="5">
        <f t="shared" si="8"/>
        <v>44186.083333333336</v>
      </c>
      <c r="J285" s="7">
        <f t="shared" si="9"/>
        <v>-44.431809999999999</v>
      </c>
    </row>
    <row r="286" spans="1:10" x14ac:dyDescent="0.2">
      <c r="A286" s="4">
        <v>44186.125</v>
      </c>
      <c r="B286" s="3">
        <v>97.230580000000003</v>
      </c>
      <c r="C286" s="3">
        <v>14.558598065666599</v>
      </c>
      <c r="D286" s="3">
        <v>58.364491113658801</v>
      </c>
      <c r="E286" s="3">
        <v>31.199549999999999</v>
      </c>
      <c r="F286" s="3">
        <v>44.339419999999997</v>
      </c>
      <c r="G286" s="3"/>
      <c r="I286" s="5">
        <f t="shared" si="8"/>
        <v>44186.125</v>
      </c>
      <c r="J286" s="7">
        <f t="shared" si="9"/>
        <v>-44.339419999999997</v>
      </c>
    </row>
    <row r="287" spans="1:10" x14ac:dyDescent="0.2">
      <c r="A287" s="4">
        <v>44186.166666666664</v>
      </c>
      <c r="B287" s="3">
        <v>97.224789999999999</v>
      </c>
      <c r="C287" s="3">
        <v>14.564167514806099</v>
      </c>
      <c r="D287" s="3">
        <v>58.383099455445098</v>
      </c>
      <c r="E287" s="3">
        <v>31.15474</v>
      </c>
      <c r="F287" s="3">
        <v>44.319850000000002</v>
      </c>
      <c r="G287" s="3"/>
      <c r="I287" s="5">
        <f t="shared" si="8"/>
        <v>44186.166666666664</v>
      </c>
      <c r="J287" s="7">
        <f t="shared" si="9"/>
        <v>-44.319850000000002</v>
      </c>
    </row>
    <row r="288" spans="1:10" x14ac:dyDescent="0.2">
      <c r="A288" s="4">
        <v>44186.208333333336</v>
      </c>
      <c r="B288" s="3">
        <v>97.219009999999997</v>
      </c>
      <c r="C288" s="3">
        <v>14.5602514958799</v>
      </c>
      <c r="D288" s="3">
        <v>58.440041271386697</v>
      </c>
      <c r="E288" s="3">
        <v>31.134810000000002</v>
      </c>
      <c r="F288" s="3">
        <v>44.284469999999999</v>
      </c>
      <c r="G288" s="3"/>
      <c r="I288" s="5">
        <f t="shared" si="8"/>
        <v>44186.208333333336</v>
      </c>
      <c r="J288" s="7">
        <f t="shared" si="9"/>
        <v>-44.284469999999999</v>
      </c>
    </row>
    <row r="289" spans="1:10" x14ac:dyDescent="0.2">
      <c r="A289" s="4">
        <v>44186.25</v>
      </c>
      <c r="B289" s="3">
        <v>97.212580000000003</v>
      </c>
      <c r="C289" s="3">
        <v>14.550911065552199</v>
      </c>
      <c r="D289" s="3">
        <v>58.459229764124998</v>
      </c>
      <c r="E289" s="3">
        <v>31.129100000000001</v>
      </c>
      <c r="F289" s="3">
        <v>44.279899999999998</v>
      </c>
      <c r="G289" s="3"/>
      <c r="I289" s="5">
        <f t="shared" si="8"/>
        <v>44186.25</v>
      </c>
      <c r="J289" s="7">
        <f t="shared" si="9"/>
        <v>-44.279899999999998</v>
      </c>
    </row>
    <row r="290" spans="1:10" x14ac:dyDescent="0.2">
      <c r="A290" s="4">
        <v>44186.291666666664</v>
      </c>
      <c r="B290" s="3">
        <v>97.1785</v>
      </c>
      <c r="C290" s="3">
        <v>14.5394820917973</v>
      </c>
      <c r="D290" s="3">
        <v>56.180164764178201</v>
      </c>
      <c r="E290" s="3">
        <v>31.561509999999998</v>
      </c>
      <c r="F290" s="3">
        <v>45.889299999999999</v>
      </c>
      <c r="G290" s="3"/>
      <c r="I290" s="5">
        <f t="shared" si="8"/>
        <v>44186.291666666664</v>
      </c>
      <c r="J290" s="7">
        <f t="shared" si="9"/>
        <v>-45.889299999999999</v>
      </c>
    </row>
    <row r="291" spans="1:10" x14ac:dyDescent="0.2">
      <c r="A291" s="4">
        <v>44186.333333333336</v>
      </c>
      <c r="B291" s="3">
        <v>97.173360000000002</v>
      </c>
      <c r="C291" s="3">
        <v>14.534159206812401</v>
      </c>
      <c r="D291" s="3">
        <v>57.645481031262896</v>
      </c>
      <c r="E291" s="3">
        <v>31.5352</v>
      </c>
      <c r="F291" s="3">
        <v>44.86551</v>
      </c>
      <c r="G291" s="3"/>
      <c r="I291" s="5">
        <f t="shared" si="8"/>
        <v>44186.333333333336</v>
      </c>
      <c r="J291" s="7">
        <f t="shared" si="9"/>
        <v>-44.86551</v>
      </c>
    </row>
    <row r="292" spans="1:10" x14ac:dyDescent="0.2">
      <c r="A292" s="4">
        <v>44186.375</v>
      </c>
      <c r="B292" s="3">
        <v>97.167559999999995</v>
      </c>
      <c r="C292" s="3">
        <v>14.537146984215401</v>
      </c>
      <c r="D292" s="3">
        <v>58.001476159201097</v>
      </c>
      <c r="E292" s="3">
        <v>31.464099999999998</v>
      </c>
      <c r="F292" s="3">
        <v>44.613939999999999</v>
      </c>
      <c r="G292" s="3"/>
      <c r="I292" s="5">
        <f t="shared" si="8"/>
        <v>44186.375</v>
      </c>
      <c r="J292" s="7">
        <f t="shared" si="9"/>
        <v>-44.613939999999999</v>
      </c>
    </row>
    <row r="293" spans="1:10" x14ac:dyDescent="0.2">
      <c r="A293" s="4">
        <v>44186.416666666664</v>
      </c>
      <c r="B293" s="3">
        <v>97.161779999999993</v>
      </c>
      <c r="C293" s="3">
        <v>14.5436881861995</v>
      </c>
      <c r="D293" s="3">
        <v>58.222354130412</v>
      </c>
      <c r="E293" s="3">
        <v>31.363880000000002</v>
      </c>
      <c r="F293" s="3">
        <v>44.450029999999998</v>
      </c>
      <c r="G293" s="3"/>
      <c r="I293" s="5">
        <f t="shared" si="8"/>
        <v>44186.416666666664</v>
      </c>
      <c r="J293" s="7">
        <f t="shared" si="9"/>
        <v>-44.450029999999998</v>
      </c>
    </row>
    <row r="294" spans="1:10" x14ac:dyDescent="0.2">
      <c r="A294" s="4">
        <v>44186.458333333336</v>
      </c>
      <c r="B294" s="3">
        <v>97.155990000000003</v>
      </c>
      <c r="C294" s="3">
        <v>14.5439057428065</v>
      </c>
      <c r="D294" s="3">
        <v>58.2800066312697</v>
      </c>
      <c r="E294" s="3">
        <v>31.275670000000002</v>
      </c>
      <c r="F294" s="3">
        <v>44.405589999999997</v>
      </c>
      <c r="G294" s="3"/>
      <c r="I294" s="5">
        <f t="shared" si="8"/>
        <v>44186.458333333336</v>
      </c>
      <c r="J294" s="7">
        <f t="shared" si="9"/>
        <v>-44.405589999999997</v>
      </c>
    </row>
    <row r="295" spans="1:10" x14ac:dyDescent="0.2">
      <c r="A295" s="4">
        <v>44186.5</v>
      </c>
      <c r="B295" s="3">
        <v>97.149569999999997</v>
      </c>
      <c r="C295" s="3">
        <v>14.5515637353733</v>
      </c>
      <c r="D295" s="3">
        <v>58.398676508507101</v>
      </c>
      <c r="E295" s="3">
        <v>31.205259999999999</v>
      </c>
      <c r="F295" s="3">
        <v>44.323689999999999</v>
      </c>
      <c r="G295" s="3"/>
      <c r="I295" s="5">
        <f t="shared" si="8"/>
        <v>44186.5</v>
      </c>
      <c r="J295" s="7">
        <f t="shared" si="9"/>
        <v>-44.323689999999999</v>
      </c>
    </row>
    <row r="296" spans="1:10" x14ac:dyDescent="0.2">
      <c r="A296" s="4">
        <v>44186.541666666664</v>
      </c>
      <c r="B296" s="3">
        <v>97.143780000000007</v>
      </c>
      <c r="C296" s="3">
        <v>14.5604690524869</v>
      </c>
      <c r="D296" s="3">
        <v>58.381228468624798</v>
      </c>
      <c r="E296" s="3">
        <v>31.155470000000001</v>
      </c>
      <c r="F296" s="3">
        <v>44.326770000000003</v>
      </c>
      <c r="G296" s="3"/>
      <c r="I296" s="5">
        <f t="shared" si="8"/>
        <v>44186.541666666664</v>
      </c>
      <c r="J296" s="7">
        <f t="shared" si="9"/>
        <v>-44.326770000000003</v>
      </c>
    </row>
    <row r="297" spans="1:10" x14ac:dyDescent="0.2">
      <c r="A297" s="4">
        <v>44186.583333333336</v>
      </c>
      <c r="B297" s="3">
        <v>97.137990000000002</v>
      </c>
      <c r="C297" s="3">
        <v>14.5635438525326</v>
      </c>
      <c r="D297" s="3">
        <v>58.473080868104702</v>
      </c>
      <c r="E297" s="3">
        <v>31.13626</v>
      </c>
      <c r="F297" s="3">
        <v>44.258279999999999</v>
      </c>
      <c r="G297" s="3"/>
      <c r="I297" s="5">
        <f t="shared" si="8"/>
        <v>44186.583333333336</v>
      </c>
      <c r="J297" s="7">
        <f t="shared" si="9"/>
        <v>-44.258279999999999</v>
      </c>
    </row>
    <row r="298" spans="1:10" x14ac:dyDescent="0.2">
      <c r="A298" s="4">
        <v>44186.625</v>
      </c>
      <c r="B298" s="3">
        <v>97.132840000000002</v>
      </c>
      <c r="C298" s="3">
        <v>14.565197282745901</v>
      </c>
      <c r="D298" s="3">
        <v>34.5225495740209</v>
      </c>
      <c r="E298" s="3">
        <v>31.194579999999998</v>
      </c>
      <c r="F298" s="3">
        <v>61.118130000000001</v>
      </c>
      <c r="G298" s="3"/>
      <c r="I298" s="5">
        <f t="shared" si="8"/>
        <v>44186.625</v>
      </c>
      <c r="J298" s="7">
        <f t="shared" si="9"/>
        <v>-61.118130000000001</v>
      </c>
    </row>
    <row r="299" spans="1:10" x14ac:dyDescent="0.2">
      <c r="A299" s="4">
        <v>44186.666666666664</v>
      </c>
      <c r="B299" s="3">
        <v>97.12706</v>
      </c>
      <c r="C299" s="3">
        <v>14.563413318568401</v>
      </c>
      <c r="D299" s="3">
        <v>56.746725680154903</v>
      </c>
      <c r="E299" s="3">
        <v>31.57291</v>
      </c>
      <c r="F299" s="3">
        <v>45.472679999999997</v>
      </c>
      <c r="G299" s="3"/>
      <c r="I299" s="5">
        <f t="shared" si="8"/>
        <v>44186.666666666664</v>
      </c>
      <c r="J299" s="7">
        <f t="shared" si="9"/>
        <v>-45.472679999999997</v>
      </c>
    </row>
    <row r="300" spans="1:10" x14ac:dyDescent="0.2">
      <c r="A300" s="4">
        <v>44186.708333333336</v>
      </c>
      <c r="B300" s="3">
        <v>97.120630000000006</v>
      </c>
      <c r="C300" s="3">
        <v>14.552216405194301</v>
      </c>
      <c r="D300" s="3">
        <v>57.6955045471015</v>
      </c>
      <c r="E300" s="3">
        <v>31.520289999999999</v>
      </c>
      <c r="F300" s="3">
        <v>44.817279999999997</v>
      </c>
      <c r="G300" s="3"/>
      <c r="I300" s="5">
        <f t="shared" si="8"/>
        <v>44186.708333333336</v>
      </c>
      <c r="J300" s="7">
        <f t="shared" si="9"/>
        <v>-44.817279999999997</v>
      </c>
    </row>
    <row r="301" spans="1:10" x14ac:dyDescent="0.2">
      <c r="A301" s="4">
        <v>44186.75</v>
      </c>
      <c r="B301" s="3">
        <v>97.114840000000001</v>
      </c>
      <c r="C301" s="3">
        <v>14.540453844641901</v>
      </c>
      <c r="D301" s="3">
        <v>58.032340189849002</v>
      </c>
      <c r="E301" s="3">
        <v>31.440629999999999</v>
      </c>
      <c r="F301" s="3">
        <v>44.591700000000003</v>
      </c>
      <c r="G301" s="3"/>
      <c r="I301" s="5">
        <f t="shared" si="8"/>
        <v>44186.75</v>
      </c>
      <c r="J301" s="7">
        <f t="shared" si="9"/>
        <v>-44.591700000000003</v>
      </c>
    </row>
    <row r="302" spans="1:10" x14ac:dyDescent="0.2">
      <c r="A302" s="4">
        <v>44186.791666666664</v>
      </c>
      <c r="B302" s="3">
        <v>97.086550000000003</v>
      </c>
      <c r="C302" s="3">
        <v>14.527647012375899</v>
      </c>
      <c r="D302" s="3">
        <v>58.221367873793497</v>
      </c>
      <c r="E302" s="3">
        <v>31.344650000000001</v>
      </c>
      <c r="F302" s="3">
        <v>44.463209999999997</v>
      </c>
      <c r="G302" s="3"/>
      <c r="I302" s="5">
        <f t="shared" si="8"/>
        <v>44186.791666666664</v>
      </c>
      <c r="J302" s="7">
        <f t="shared" si="9"/>
        <v>-44.463209999999997</v>
      </c>
    </row>
    <row r="303" spans="1:10" x14ac:dyDescent="0.2">
      <c r="A303" s="4">
        <v>44186.833333333336</v>
      </c>
      <c r="B303" s="3">
        <v>97.080759999999998</v>
      </c>
      <c r="C303" s="3">
        <v>14.5174073480726</v>
      </c>
      <c r="D303" s="3">
        <v>58.254973117689701</v>
      </c>
      <c r="E303" s="3">
        <v>31.24438</v>
      </c>
      <c r="F303" s="3">
        <v>44.447569999999999</v>
      </c>
      <c r="G303" s="3"/>
      <c r="I303" s="5">
        <f t="shared" si="8"/>
        <v>44186.833333333336</v>
      </c>
      <c r="J303" s="7">
        <f t="shared" si="9"/>
        <v>-44.447569999999999</v>
      </c>
    </row>
    <row r="304" spans="1:10" x14ac:dyDescent="0.2">
      <c r="A304" s="4">
        <v>44186.875</v>
      </c>
      <c r="B304" s="3">
        <v>97.074969999999993</v>
      </c>
      <c r="C304" s="3">
        <v>14.5134623215988</v>
      </c>
      <c r="D304" s="3">
        <v>58.364317068373197</v>
      </c>
      <c r="E304" s="3">
        <v>31.191020000000002</v>
      </c>
      <c r="F304" s="3">
        <v>44.371600000000001</v>
      </c>
      <c r="G304" s="3"/>
      <c r="I304" s="5">
        <f t="shared" si="8"/>
        <v>44186.875</v>
      </c>
      <c r="J304" s="7">
        <f t="shared" si="9"/>
        <v>-44.371600000000001</v>
      </c>
    </row>
    <row r="305" spans="1:10" x14ac:dyDescent="0.2">
      <c r="A305" s="4">
        <v>44186.916666666664</v>
      </c>
      <c r="B305" s="3">
        <v>97.068539999999999</v>
      </c>
      <c r="C305" s="3">
        <v>14.517392844298801</v>
      </c>
      <c r="D305" s="3">
        <v>58.365593400467702</v>
      </c>
      <c r="E305" s="3">
        <v>31.15118</v>
      </c>
      <c r="F305" s="3">
        <v>44.37032</v>
      </c>
      <c r="G305" s="3"/>
      <c r="I305" s="5">
        <f t="shared" si="8"/>
        <v>44186.916666666664</v>
      </c>
      <c r="J305" s="7">
        <f t="shared" si="9"/>
        <v>-44.37032</v>
      </c>
    </row>
    <row r="306" spans="1:10" x14ac:dyDescent="0.2">
      <c r="A306" s="4">
        <v>44186.958333333336</v>
      </c>
      <c r="B306" s="3">
        <v>97.062759999999997</v>
      </c>
      <c r="C306" s="3">
        <v>14.529314946363</v>
      </c>
      <c r="D306" s="3">
        <v>58.392120802749197</v>
      </c>
      <c r="E306" s="3">
        <v>31.13129</v>
      </c>
      <c r="F306" s="3">
        <v>44.341839999999998</v>
      </c>
      <c r="G306" s="3"/>
      <c r="I306" s="5">
        <f t="shared" si="8"/>
        <v>44186.958333333336</v>
      </c>
      <c r="J306" s="7">
        <f t="shared" si="9"/>
        <v>-44.341839999999998</v>
      </c>
    </row>
    <row r="307" spans="1:10" x14ac:dyDescent="0.2">
      <c r="A307" s="4">
        <v>44187</v>
      </c>
      <c r="B307" s="3">
        <v>97.056970000000007</v>
      </c>
      <c r="C307" s="3">
        <v>14.5375095785604</v>
      </c>
      <c r="D307" s="3">
        <v>56.026004152450597</v>
      </c>
      <c r="E307" s="3">
        <v>31.557970000000001</v>
      </c>
      <c r="F307" s="3">
        <v>46.000489999999999</v>
      </c>
      <c r="G307" s="3"/>
      <c r="I307" s="5">
        <f t="shared" si="8"/>
        <v>44187</v>
      </c>
      <c r="J307" s="7">
        <f t="shared" si="9"/>
        <v>-46.000489999999999</v>
      </c>
    </row>
    <row r="308" spans="1:10" x14ac:dyDescent="0.2">
      <c r="A308" s="4">
        <v>44187.041666666664</v>
      </c>
      <c r="B308" s="3">
        <v>97.050539999999998</v>
      </c>
      <c r="C308" s="3">
        <v>14.549141605148501</v>
      </c>
      <c r="D308" s="3">
        <v>57.532047016367599</v>
      </c>
      <c r="E308" s="3">
        <v>31.54091</v>
      </c>
      <c r="F308" s="3">
        <v>44.931739999999998</v>
      </c>
      <c r="G308" s="3"/>
      <c r="I308" s="5">
        <f t="shared" si="8"/>
        <v>44187.041666666664</v>
      </c>
      <c r="J308" s="7">
        <f t="shared" si="9"/>
        <v>-44.931739999999998</v>
      </c>
    </row>
    <row r="309" spans="1:10" x14ac:dyDescent="0.2">
      <c r="A309" s="4">
        <v>44187.083333333336</v>
      </c>
      <c r="B309" s="3">
        <v>97.044110000000003</v>
      </c>
      <c r="C309" s="3">
        <v>14.557205703381699</v>
      </c>
      <c r="D309" s="3">
        <v>57.992802902468298</v>
      </c>
      <c r="E309" s="3">
        <v>31.457730000000002</v>
      </c>
      <c r="F309" s="3">
        <v>44.602179999999997</v>
      </c>
      <c r="G309" s="3"/>
      <c r="I309" s="5">
        <f t="shared" si="8"/>
        <v>44187.083333333336</v>
      </c>
      <c r="J309" s="7">
        <f t="shared" si="9"/>
        <v>-44.602179999999997</v>
      </c>
    </row>
    <row r="310" spans="1:10" x14ac:dyDescent="0.2">
      <c r="A310" s="4">
        <v>44187.125</v>
      </c>
      <c r="B310" s="3">
        <v>97.038319999999999</v>
      </c>
      <c r="C310" s="3">
        <v>14.5652407940673</v>
      </c>
      <c r="D310" s="3">
        <v>58.137797129153903</v>
      </c>
      <c r="E310" s="3">
        <v>31.360990000000001</v>
      </c>
      <c r="F310" s="3">
        <v>44.50121</v>
      </c>
      <c r="G310" s="3"/>
      <c r="I310" s="5">
        <f t="shared" si="8"/>
        <v>44187.125</v>
      </c>
      <c r="J310" s="7">
        <f t="shared" si="9"/>
        <v>-44.50121</v>
      </c>
    </row>
    <row r="311" spans="1:10" x14ac:dyDescent="0.2">
      <c r="A311" s="4">
        <v>44187.166666666664</v>
      </c>
      <c r="B311" s="3">
        <v>97.032539999999997</v>
      </c>
      <c r="C311" s="3">
        <v>14.574363667788001</v>
      </c>
      <c r="D311" s="3">
        <v>58.313060731761503</v>
      </c>
      <c r="E311" s="3">
        <v>31.265699999999999</v>
      </c>
      <c r="F311" s="3">
        <v>44.360990000000001</v>
      </c>
      <c r="G311" s="3"/>
      <c r="I311" s="5">
        <f t="shared" si="8"/>
        <v>44187.166666666664</v>
      </c>
      <c r="J311" s="7">
        <f t="shared" si="9"/>
        <v>-44.360990000000001</v>
      </c>
    </row>
    <row r="312" spans="1:10" x14ac:dyDescent="0.2">
      <c r="A312" s="4">
        <v>44187.208333333336</v>
      </c>
      <c r="B312" s="3">
        <v>97.026750000000007</v>
      </c>
      <c r="C312" s="3">
        <v>14.5708392507544</v>
      </c>
      <c r="D312" s="3">
        <v>58.327274430086199</v>
      </c>
      <c r="E312" s="3">
        <v>31.19388</v>
      </c>
      <c r="F312" s="3">
        <v>44.358750000000001</v>
      </c>
      <c r="G312" s="3"/>
      <c r="I312" s="5">
        <f t="shared" si="8"/>
        <v>44187.208333333336</v>
      </c>
      <c r="J312" s="7">
        <f t="shared" si="9"/>
        <v>-44.358750000000001</v>
      </c>
    </row>
    <row r="313" spans="1:10" x14ac:dyDescent="0.2">
      <c r="A313" s="4">
        <v>44187.25</v>
      </c>
      <c r="B313" s="3">
        <v>97.020319999999998</v>
      </c>
      <c r="C313" s="3">
        <v>14.5643415600917</v>
      </c>
      <c r="D313" s="3">
        <v>58.446161863930598</v>
      </c>
      <c r="E313" s="3">
        <v>31.148350000000001</v>
      </c>
      <c r="F313" s="3">
        <v>44.279510000000002</v>
      </c>
      <c r="G313" s="3"/>
      <c r="I313" s="5">
        <f t="shared" si="8"/>
        <v>44187.25</v>
      </c>
      <c r="J313" s="7">
        <f t="shared" si="9"/>
        <v>-44.279510000000002</v>
      </c>
    </row>
    <row r="314" spans="1:10" x14ac:dyDescent="0.2">
      <c r="A314" s="4">
        <v>44187.291666666664</v>
      </c>
      <c r="B314" s="3">
        <v>96.991389999999996</v>
      </c>
      <c r="C314" s="3">
        <v>14.559149209071</v>
      </c>
      <c r="D314" s="3">
        <v>58.4141375313786</v>
      </c>
      <c r="E314" s="3">
        <v>31.134810000000002</v>
      </c>
      <c r="F314" s="3">
        <v>44.306370000000001</v>
      </c>
      <c r="G314" s="3"/>
      <c r="I314" s="5">
        <f t="shared" si="8"/>
        <v>44187.291666666664</v>
      </c>
      <c r="J314" s="7">
        <f t="shared" si="9"/>
        <v>-44.306370000000001</v>
      </c>
    </row>
    <row r="315" spans="1:10" x14ac:dyDescent="0.2">
      <c r="A315" s="4">
        <v>44187.333333333336</v>
      </c>
      <c r="B315" s="3">
        <v>96.986239999999995</v>
      </c>
      <c r="C315" s="3">
        <v>14.5549431146688</v>
      </c>
      <c r="D315" s="3">
        <v>58.508586106368803</v>
      </c>
      <c r="E315" s="3">
        <v>31.125579999999999</v>
      </c>
      <c r="F315" s="3">
        <v>44.2425</v>
      </c>
      <c r="G315" s="3"/>
      <c r="I315" s="5">
        <f t="shared" si="8"/>
        <v>44187.333333333336</v>
      </c>
      <c r="J315" s="7">
        <f t="shared" si="9"/>
        <v>-44.2425</v>
      </c>
    </row>
    <row r="316" spans="1:10" x14ac:dyDescent="0.2">
      <c r="A316" s="4">
        <v>44187.375</v>
      </c>
      <c r="B316" s="3">
        <v>96.979159999999993</v>
      </c>
      <c r="C316" s="3">
        <v>14.54597978246</v>
      </c>
      <c r="D316" s="3">
        <v>58.462783188706197</v>
      </c>
      <c r="E316" s="3">
        <v>31.109909999999999</v>
      </c>
      <c r="F316" s="3">
        <v>44.27825</v>
      </c>
      <c r="G316" s="3"/>
      <c r="I316" s="5">
        <f t="shared" si="8"/>
        <v>44187.375</v>
      </c>
      <c r="J316" s="7">
        <f t="shared" si="9"/>
        <v>-44.27825</v>
      </c>
    </row>
    <row r="317" spans="1:10" x14ac:dyDescent="0.2">
      <c r="A317" s="4">
        <v>44187.416666666664</v>
      </c>
      <c r="B317" s="3">
        <v>96.973380000000006</v>
      </c>
      <c r="C317" s="3">
        <v>14.5495332070412</v>
      </c>
      <c r="D317" s="3">
        <v>54.924979171917997</v>
      </c>
      <c r="E317" s="3">
        <v>31.50179</v>
      </c>
      <c r="F317" s="3">
        <v>46.764620000000001</v>
      </c>
      <c r="G317" s="3"/>
      <c r="I317" s="5">
        <f t="shared" si="8"/>
        <v>44187.416666666664</v>
      </c>
      <c r="J317" s="7">
        <f t="shared" si="9"/>
        <v>-46.764620000000001</v>
      </c>
    </row>
    <row r="318" spans="1:10" x14ac:dyDescent="0.2">
      <c r="A318" s="4">
        <v>44187.458333333336</v>
      </c>
      <c r="B318" s="3">
        <v>96.966949999999997</v>
      </c>
      <c r="C318" s="3">
        <v>14.5555522731685</v>
      </c>
      <c r="D318" s="3">
        <v>57.490421185559597</v>
      </c>
      <c r="E318" s="3">
        <v>31.550160000000002</v>
      </c>
      <c r="F318" s="3">
        <v>44.956040000000002</v>
      </c>
      <c r="G318" s="3"/>
      <c r="I318" s="5">
        <f t="shared" si="8"/>
        <v>44187.458333333336</v>
      </c>
      <c r="J318" s="7">
        <f t="shared" si="9"/>
        <v>-44.956040000000002</v>
      </c>
    </row>
    <row r="319" spans="1:10" x14ac:dyDescent="0.2">
      <c r="A319" s="4">
        <v>44187.5</v>
      </c>
      <c r="B319" s="3">
        <v>96.960520000000002</v>
      </c>
      <c r="C319" s="3">
        <v>14.5595698185112</v>
      </c>
      <c r="D319" s="3">
        <v>57.986421241995998</v>
      </c>
      <c r="E319" s="3">
        <v>31.48546</v>
      </c>
      <c r="F319" s="3">
        <v>44.604439999999997</v>
      </c>
      <c r="G319" s="3"/>
      <c r="I319" s="5">
        <f t="shared" si="8"/>
        <v>44187.5</v>
      </c>
      <c r="J319" s="7">
        <f t="shared" si="9"/>
        <v>-44.604439999999997</v>
      </c>
    </row>
    <row r="320" spans="1:10" x14ac:dyDescent="0.2">
      <c r="A320" s="4">
        <v>44187.541666666664</v>
      </c>
      <c r="B320" s="3">
        <v>96.954089999999994</v>
      </c>
      <c r="C320" s="3">
        <v>14.5728262677651</v>
      </c>
      <c r="D320" s="3">
        <v>58.1613222502586</v>
      </c>
      <c r="E320" s="3">
        <v>31.378070000000001</v>
      </c>
      <c r="F320" s="3">
        <v>44.47466</v>
      </c>
      <c r="G320" s="3"/>
      <c r="I320" s="5">
        <f t="shared" si="8"/>
        <v>44187.541666666664</v>
      </c>
      <c r="J320" s="7">
        <f t="shared" si="9"/>
        <v>-44.47466</v>
      </c>
    </row>
    <row r="321" spans="1:10" x14ac:dyDescent="0.2">
      <c r="A321" s="4">
        <v>44187.583333333336</v>
      </c>
      <c r="B321" s="3">
        <v>96.948300000000003</v>
      </c>
      <c r="C321" s="3">
        <v>14.581572043366901</v>
      </c>
      <c r="D321" s="3">
        <v>58.272247112286401</v>
      </c>
      <c r="E321" s="3">
        <v>31.295580000000001</v>
      </c>
      <c r="F321" s="3">
        <v>44.391460000000002</v>
      </c>
      <c r="G321" s="3"/>
      <c r="I321" s="5">
        <f t="shared" si="8"/>
        <v>44187.583333333336</v>
      </c>
      <c r="J321" s="7">
        <f t="shared" si="9"/>
        <v>-44.391460000000002</v>
      </c>
    </row>
    <row r="322" spans="1:10" x14ac:dyDescent="0.2">
      <c r="A322" s="4">
        <v>44187.625</v>
      </c>
      <c r="B322" s="3">
        <v>96.941869999999994</v>
      </c>
      <c r="C322" s="3">
        <v>14.579585026356201</v>
      </c>
      <c r="D322" s="3">
        <v>58.349740775703502</v>
      </c>
      <c r="E322" s="3">
        <v>31.214490000000001</v>
      </c>
      <c r="F322" s="3">
        <v>44.335459999999998</v>
      </c>
      <c r="G322" s="3"/>
      <c r="I322" s="5">
        <f t="shared" si="8"/>
        <v>44187.625</v>
      </c>
      <c r="J322" s="7">
        <f t="shared" si="9"/>
        <v>-44.335459999999998</v>
      </c>
    </row>
    <row r="323" spans="1:10" x14ac:dyDescent="0.2">
      <c r="A323" s="4">
        <v>44187.666666666664</v>
      </c>
      <c r="B323" s="3">
        <v>96.936089999999993</v>
      </c>
      <c r="C323" s="3">
        <v>14.5797300640942</v>
      </c>
      <c r="D323" s="3">
        <v>58.342604918993601</v>
      </c>
      <c r="E323" s="3">
        <v>31.1633</v>
      </c>
      <c r="F323" s="3">
        <v>44.338520000000003</v>
      </c>
      <c r="G323" s="3"/>
      <c r="I323" s="5">
        <f t="shared" si="8"/>
        <v>44187.666666666664</v>
      </c>
      <c r="J323" s="7">
        <f t="shared" si="9"/>
        <v>-44.338520000000003</v>
      </c>
    </row>
    <row r="324" spans="1:10" x14ac:dyDescent="0.2">
      <c r="A324" s="4">
        <v>44187.708333333336</v>
      </c>
      <c r="B324" s="3">
        <v>96.930300000000003</v>
      </c>
      <c r="C324" s="3">
        <v>14.567706435613401</v>
      </c>
      <c r="D324" s="3">
        <v>58.438039750602201</v>
      </c>
      <c r="E324" s="3">
        <v>31.13982</v>
      </c>
      <c r="F324" s="3">
        <v>44.27919</v>
      </c>
      <c r="G324" s="3"/>
      <c r="I324" s="5">
        <f t="shared" si="8"/>
        <v>44187.708333333336</v>
      </c>
      <c r="J324" s="7">
        <f t="shared" si="9"/>
        <v>-44.27919</v>
      </c>
    </row>
    <row r="325" spans="1:10" x14ac:dyDescent="0.2">
      <c r="A325" s="4">
        <v>44187.75</v>
      </c>
      <c r="B325" s="3">
        <v>96.923869999999994</v>
      </c>
      <c r="C325" s="3">
        <v>14.555233190144801</v>
      </c>
      <c r="D325" s="3">
        <v>36.907173039689198</v>
      </c>
      <c r="E325" s="3">
        <v>31.067260000000001</v>
      </c>
      <c r="F325" s="3">
        <v>59.451909999999998</v>
      </c>
      <c r="G325" s="3"/>
      <c r="I325" s="5">
        <f t="shared" si="8"/>
        <v>44187.75</v>
      </c>
      <c r="J325" s="7">
        <f t="shared" si="9"/>
        <v>-59.451909999999998</v>
      </c>
    </row>
    <row r="326" spans="1:10" x14ac:dyDescent="0.2">
      <c r="A326" s="4">
        <v>44187.791666666664</v>
      </c>
      <c r="B326" s="3">
        <v>96.89622</v>
      </c>
      <c r="C326" s="3">
        <v>14.546559933412</v>
      </c>
      <c r="D326" s="3">
        <v>56.429702192419199</v>
      </c>
      <c r="E326" s="3">
        <v>31.567209999999999</v>
      </c>
      <c r="F326" s="3">
        <v>45.709879999999998</v>
      </c>
      <c r="G326" s="3"/>
      <c r="I326" s="5">
        <f t="shared" si="8"/>
        <v>44187.791666666664</v>
      </c>
      <c r="J326" s="7">
        <f t="shared" si="9"/>
        <v>-45.709879999999998</v>
      </c>
    </row>
    <row r="327" spans="1:10" x14ac:dyDescent="0.2">
      <c r="A327" s="4">
        <v>44187.833333333336</v>
      </c>
      <c r="B327" s="3">
        <v>96.891080000000002</v>
      </c>
      <c r="C327" s="3">
        <v>14.535334012490299</v>
      </c>
      <c r="D327" s="3">
        <v>57.646249731274402</v>
      </c>
      <c r="E327" s="3">
        <v>31.52599</v>
      </c>
      <c r="F327" s="3">
        <v>44.864170000000001</v>
      </c>
      <c r="G327" s="3"/>
      <c r="I327" s="5">
        <f t="shared" si="8"/>
        <v>44187.833333333336</v>
      </c>
      <c r="J327" s="7">
        <f t="shared" si="9"/>
        <v>-44.864170000000001</v>
      </c>
    </row>
    <row r="328" spans="1:10" x14ac:dyDescent="0.2">
      <c r="A328" s="4">
        <v>44187.875</v>
      </c>
      <c r="B328" s="3">
        <v>96.884640000000005</v>
      </c>
      <c r="C328" s="3">
        <v>14.5308668501597</v>
      </c>
      <c r="D328" s="3">
        <v>57.954832022658003</v>
      </c>
      <c r="E328" s="3">
        <v>31.434950000000001</v>
      </c>
      <c r="F328" s="3">
        <v>44.648420000000002</v>
      </c>
      <c r="G328" s="3"/>
      <c r="I328" s="5">
        <f t="shared" si="8"/>
        <v>44187.875</v>
      </c>
      <c r="J328" s="7">
        <f t="shared" si="9"/>
        <v>-44.648420000000002</v>
      </c>
    </row>
    <row r="329" spans="1:10" x14ac:dyDescent="0.2">
      <c r="A329" s="4">
        <v>44187.916666666664</v>
      </c>
      <c r="B329" s="3">
        <v>96.878860000000003</v>
      </c>
      <c r="C329" s="3">
        <v>14.5372775181796</v>
      </c>
      <c r="D329" s="3">
        <v>58.187385531778503</v>
      </c>
      <c r="E329" s="3">
        <v>31.338940000000001</v>
      </c>
      <c r="F329" s="3">
        <v>44.478639999999999</v>
      </c>
      <c r="G329" s="3"/>
      <c r="I329" s="5">
        <f t="shared" si="8"/>
        <v>44187.916666666664</v>
      </c>
      <c r="J329" s="7">
        <f t="shared" si="9"/>
        <v>-44.478639999999999</v>
      </c>
    </row>
    <row r="330" spans="1:10" x14ac:dyDescent="0.2">
      <c r="A330" s="4">
        <v>44187.958333333336</v>
      </c>
      <c r="B330" s="3">
        <v>96.873710000000003</v>
      </c>
      <c r="C330" s="3">
        <v>14.5356675992877</v>
      </c>
      <c r="D330" s="3">
        <v>58.233072419250703</v>
      </c>
      <c r="E330" s="3">
        <v>31.246510000000001</v>
      </c>
      <c r="F330" s="3">
        <v>44.448259999999998</v>
      </c>
      <c r="G330" s="3"/>
      <c r="I330" s="5">
        <f t="shared" si="8"/>
        <v>44187.958333333336</v>
      </c>
      <c r="J330" s="7">
        <f t="shared" si="9"/>
        <v>-44.448259999999998</v>
      </c>
    </row>
    <row r="331" spans="1:10" x14ac:dyDescent="0.2">
      <c r="A331" s="4">
        <v>44188</v>
      </c>
      <c r="B331" s="3">
        <v>96.866640000000004</v>
      </c>
      <c r="C331" s="3">
        <v>14.5459652786862</v>
      </c>
      <c r="D331" s="3">
        <v>58.292088274845703</v>
      </c>
      <c r="E331" s="3">
        <v>31.1889</v>
      </c>
      <c r="F331" s="3">
        <v>44.401040000000002</v>
      </c>
      <c r="G331" s="3"/>
      <c r="I331" s="5">
        <f t="shared" ref="I331:I394" si="10">A331</f>
        <v>44188</v>
      </c>
      <c r="J331" s="7">
        <f t="shared" ref="J331:J394" si="11">F331*-1</f>
        <v>-44.401040000000002</v>
      </c>
    </row>
    <row r="332" spans="1:10" x14ac:dyDescent="0.2">
      <c r="A332" s="4">
        <v>44188.041666666664</v>
      </c>
      <c r="B332" s="3">
        <v>96.860860000000002</v>
      </c>
      <c r="C332" s="3">
        <v>14.553985865597999</v>
      </c>
      <c r="D332" s="3">
        <v>58.352815575749197</v>
      </c>
      <c r="E332" s="3">
        <v>31.145489999999999</v>
      </c>
      <c r="F332" s="3">
        <v>44.353940000000001</v>
      </c>
      <c r="G332" s="3"/>
      <c r="I332" s="5">
        <f t="shared" si="10"/>
        <v>44188.041666666664</v>
      </c>
      <c r="J332" s="7">
        <f t="shared" si="11"/>
        <v>-44.353940000000001</v>
      </c>
    </row>
    <row r="333" spans="1:10" x14ac:dyDescent="0.2">
      <c r="A333" s="4">
        <v>44188.083333333336</v>
      </c>
      <c r="B333" s="3">
        <v>96.855059999999995</v>
      </c>
      <c r="C333" s="3">
        <v>14.558598065666599</v>
      </c>
      <c r="D333" s="3">
        <v>58.349276654941903</v>
      </c>
      <c r="E333" s="3">
        <v>31.13129</v>
      </c>
      <c r="F333" s="3">
        <v>44.350029999999997</v>
      </c>
      <c r="G333" s="3"/>
      <c r="I333" s="5">
        <f t="shared" si="10"/>
        <v>44188.083333333336</v>
      </c>
      <c r="J333" s="7">
        <f t="shared" si="11"/>
        <v>-44.350029999999997</v>
      </c>
    </row>
    <row r="334" spans="1:10" x14ac:dyDescent="0.2">
      <c r="A334" s="4">
        <v>44188.125</v>
      </c>
      <c r="B334" s="3">
        <v>96.849279999999993</v>
      </c>
      <c r="C334" s="3">
        <v>14.566299569554801</v>
      </c>
      <c r="D334" s="3">
        <v>34.994676418781303</v>
      </c>
      <c r="E334" s="3">
        <v>31.14264</v>
      </c>
      <c r="F334" s="3">
        <v>60.788319999999999</v>
      </c>
      <c r="G334" s="3"/>
      <c r="I334" s="5">
        <f t="shared" si="10"/>
        <v>44188.125</v>
      </c>
      <c r="J334" s="7">
        <f t="shared" si="11"/>
        <v>-60.788319999999999</v>
      </c>
    </row>
    <row r="335" spans="1:10" x14ac:dyDescent="0.2">
      <c r="A335" s="4">
        <v>44188.166666666664</v>
      </c>
      <c r="B335" s="3">
        <v>96.843490000000003</v>
      </c>
      <c r="C335" s="3">
        <v>14.5678659771252</v>
      </c>
      <c r="D335" s="3">
        <v>56.613377983831299</v>
      </c>
      <c r="E335" s="3">
        <v>31.567920000000001</v>
      </c>
      <c r="F335" s="3">
        <v>45.565550000000002</v>
      </c>
      <c r="G335" s="3"/>
      <c r="I335" s="5">
        <f t="shared" si="10"/>
        <v>44188.166666666664</v>
      </c>
      <c r="J335" s="7">
        <f t="shared" si="11"/>
        <v>-45.565550000000002</v>
      </c>
    </row>
    <row r="336" spans="1:10" x14ac:dyDescent="0.2">
      <c r="A336" s="4">
        <v>44188.208333333336</v>
      </c>
      <c r="B336" s="3">
        <v>96.838350000000005</v>
      </c>
      <c r="C336" s="3">
        <v>14.556117920346701</v>
      </c>
      <c r="D336" s="3">
        <v>57.722771641846798</v>
      </c>
      <c r="E336" s="3">
        <v>31.522400000000001</v>
      </c>
      <c r="F336" s="3">
        <v>44.793999999999997</v>
      </c>
      <c r="G336" s="3"/>
      <c r="I336" s="5">
        <f t="shared" si="10"/>
        <v>44188.208333333336</v>
      </c>
      <c r="J336" s="7">
        <f t="shared" si="11"/>
        <v>-44.793999999999997</v>
      </c>
    </row>
    <row r="337" spans="1:10" x14ac:dyDescent="0.2">
      <c r="A337" s="4">
        <v>44188.25</v>
      </c>
      <c r="B337" s="3">
        <v>96.832570000000004</v>
      </c>
      <c r="C337" s="3">
        <v>14.5521583900991</v>
      </c>
      <c r="D337" s="3">
        <v>58.006044847948303</v>
      </c>
      <c r="E337" s="3">
        <v>31.44633</v>
      </c>
      <c r="F337" s="3">
        <v>44.596240000000002</v>
      </c>
      <c r="G337" s="3"/>
      <c r="I337" s="5">
        <f t="shared" si="10"/>
        <v>44188.25</v>
      </c>
      <c r="J337" s="7">
        <f t="shared" si="11"/>
        <v>-44.596240000000002</v>
      </c>
    </row>
    <row r="338" spans="1:10" x14ac:dyDescent="0.2">
      <c r="A338" s="4">
        <v>44188.291666666664</v>
      </c>
      <c r="B338" s="3">
        <v>96.799769999999995</v>
      </c>
      <c r="C338" s="3">
        <v>14.548445424006101</v>
      </c>
      <c r="D338" s="3">
        <v>58.2541173950355</v>
      </c>
      <c r="E338" s="3">
        <v>31.34535</v>
      </c>
      <c r="F338" s="3">
        <v>44.4251</v>
      </c>
      <c r="G338" s="3"/>
      <c r="I338" s="5">
        <f t="shared" si="10"/>
        <v>44188.291666666664</v>
      </c>
      <c r="J338" s="7">
        <f t="shared" si="11"/>
        <v>-44.4251</v>
      </c>
    </row>
    <row r="339" spans="1:10" x14ac:dyDescent="0.2">
      <c r="A339" s="4">
        <v>44188.333333333336</v>
      </c>
      <c r="B339" s="3">
        <v>96.793980000000005</v>
      </c>
      <c r="C339" s="3">
        <v>14.539337054059301</v>
      </c>
      <c r="D339" s="3">
        <v>58.2883608049789</v>
      </c>
      <c r="E339" s="3">
        <v>31.255040000000001</v>
      </c>
      <c r="F339" s="3">
        <v>44.407910000000001</v>
      </c>
      <c r="G339" s="3"/>
      <c r="I339" s="5">
        <f t="shared" si="10"/>
        <v>44188.333333333336</v>
      </c>
      <c r="J339" s="7">
        <f t="shared" si="11"/>
        <v>-44.407910000000001</v>
      </c>
    </row>
    <row r="340" spans="1:10" x14ac:dyDescent="0.2">
      <c r="A340" s="4">
        <v>44188.375</v>
      </c>
      <c r="B340" s="3">
        <v>96.78819</v>
      </c>
      <c r="C340" s="3">
        <v>14.538046218191001</v>
      </c>
      <c r="D340" s="3">
        <v>58.422578727730603</v>
      </c>
      <c r="E340" s="3">
        <v>31.196729999999999</v>
      </c>
      <c r="F340" s="3">
        <v>44.312579999999997</v>
      </c>
      <c r="G340" s="3"/>
      <c r="I340" s="5">
        <f t="shared" si="10"/>
        <v>44188.375</v>
      </c>
      <c r="J340" s="7">
        <f t="shared" si="11"/>
        <v>-44.312579999999997</v>
      </c>
    </row>
    <row r="341" spans="1:10" x14ac:dyDescent="0.2">
      <c r="A341" s="4">
        <v>44188.416666666664</v>
      </c>
      <c r="B341" s="3">
        <v>96.782409999999999</v>
      </c>
      <c r="C341" s="3">
        <v>14.539337054059301</v>
      </c>
      <c r="D341" s="3">
        <v>58.398168876424002</v>
      </c>
      <c r="E341" s="3">
        <v>31.156169999999999</v>
      </c>
      <c r="F341" s="3">
        <v>44.331960000000002</v>
      </c>
      <c r="G341" s="3"/>
      <c r="I341" s="5">
        <f t="shared" si="10"/>
        <v>44188.416666666664</v>
      </c>
      <c r="J341" s="7">
        <f t="shared" si="11"/>
        <v>-44.331960000000002</v>
      </c>
    </row>
    <row r="342" spans="1:10" x14ac:dyDescent="0.2">
      <c r="A342" s="4">
        <v>44188.458333333336</v>
      </c>
      <c r="B342" s="3">
        <v>96.775980000000004</v>
      </c>
      <c r="C342" s="3">
        <v>14.549011071184299</v>
      </c>
      <c r="D342" s="3">
        <v>58.473414454902098</v>
      </c>
      <c r="E342" s="3">
        <v>31.138400000000001</v>
      </c>
      <c r="F342" s="3">
        <v>44.268720000000002</v>
      </c>
      <c r="G342" s="3"/>
      <c r="I342" s="5">
        <f t="shared" si="10"/>
        <v>44188.458333333336</v>
      </c>
      <c r="J342" s="7">
        <f t="shared" si="11"/>
        <v>-44.268720000000002</v>
      </c>
    </row>
    <row r="343" spans="1:10" x14ac:dyDescent="0.2">
      <c r="A343" s="4">
        <v>44188.5</v>
      </c>
      <c r="B343" s="3">
        <v>96.770189999999999</v>
      </c>
      <c r="C343" s="3">
        <v>14.55529120524</v>
      </c>
      <c r="D343" s="3">
        <v>58.439780203458298</v>
      </c>
      <c r="E343" s="3">
        <v>31.126280000000001</v>
      </c>
      <c r="F343" s="3">
        <v>44.29</v>
      </c>
      <c r="G343" s="3"/>
      <c r="I343" s="5">
        <f t="shared" si="10"/>
        <v>44188.5</v>
      </c>
      <c r="J343" s="7">
        <f t="shared" si="11"/>
        <v>-44.29</v>
      </c>
    </row>
    <row r="344" spans="1:10" x14ac:dyDescent="0.2">
      <c r="A344" s="4">
        <v>44188.541666666664</v>
      </c>
      <c r="B344" s="3">
        <v>96.764399999999995</v>
      </c>
      <c r="C344" s="3">
        <v>14.567677428065799</v>
      </c>
      <c r="D344" s="3">
        <v>36.908710439712102</v>
      </c>
      <c r="E344" s="3">
        <v>31.055859999999999</v>
      </c>
      <c r="F344" s="3">
        <v>59.445059999999998</v>
      </c>
      <c r="G344" s="3"/>
      <c r="I344" s="5">
        <f t="shared" si="10"/>
        <v>44188.541666666664</v>
      </c>
      <c r="J344" s="7">
        <f t="shared" si="11"/>
        <v>-59.445059999999998</v>
      </c>
    </row>
    <row r="345" spans="1:10" x14ac:dyDescent="0.2">
      <c r="A345" s="4">
        <v>44188.583333333336</v>
      </c>
      <c r="B345" s="3">
        <v>96.758610000000004</v>
      </c>
      <c r="C345" s="3">
        <v>14.575567481013399</v>
      </c>
      <c r="D345" s="3">
        <v>56.342345962817603</v>
      </c>
      <c r="E345" s="3">
        <v>31.556519999999999</v>
      </c>
      <c r="F345" s="3">
        <v>45.74926</v>
      </c>
      <c r="G345" s="3"/>
      <c r="I345" s="5">
        <f t="shared" si="10"/>
        <v>44188.583333333336</v>
      </c>
      <c r="J345" s="7">
        <f t="shared" si="11"/>
        <v>-45.74926</v>
      </c>
    </row>
    <row r="346" spans="1:10" x14ac:dyDescent="0.2">
      <c r="A346" s="4">
        <v>44188.625</v>
      </c>
      <c r="B346" s="3">
        <v>96.751540000000006</v>
      </c>
      <c r="C346" s="3">
        <v>14.584748369829301</v>
      </c>
      <c r="D346" s="3">
        <v>57.589365930428002</v>
      </c>
      <c r="E346" s="3">
        <v>31.531680000000001</v>
      </c>
      <c r="F346" s="3">
        <v>44.866140000000001</v>
      </c>
      <c r="G346" s="3"/>
      <c r="I346" s="5">
        <f t="shared" si="10"/>
        <v>44188.625</v>
      </c>
      <c r="J346" s="7">
        <f t="shared" si="11"/>
        <v>-44.866140000000001</v>
      </c>
    </row>
    <row r="347" spans="1:10" x14ac:dyDescent="0.2">
      <c r="A347" s="4">
        <v>44188.666666666664</v>
      </c>
      <c r="B347" s="3">
        <v>96.745760000000004</v>
      </c>
      <c r="C347" s="3">
        <v>14.583385015092</v>
      </c>
      <c r="D347" s="3">
        <v>57.988770853351703</v>
      </c>
      <c r="E347" s="3">
        <v>31.452030000000001</v>
      </c>
      <c r="F347" s="3">
        <v>44.581479999999999</v>
      </c>
      <c r="G347" s="3"/>
      <c r="I347" s="5">
        <f t="shared" si="10"/>
        <v>44188.666666666664</v>
      </c>
      <c r="J347" s="7">
        <f t="shared" si="11"/>
        <v>-44.581479999999999</v>
      </c>
    </row>
    <row r="348" spans="1:10" x14ac:dyDescent="0.2">
      <c r="A348" s="4">
        <v>44188.708333333336</v>
      </c>
      <c r="B348" s="3">
        <v>96.73997</v>
      </c>
      <c r="C348" s="3">
        <v>14.5685476544939</v>
      </c>
      <c r="D348" s="3">
        <v>58.125265868590098</v>
      </c>
      <c r="E348" s="3">
        <v>31.334689999999998</v>
      </c>
      <c r="F348" s="3">
        <v>44.500929999999997</v>
      </c>
      <c r="G348" s="3"/>
      <c r="I348" s="5">
        <f t="shared" si="10"/>
        <v>44188.708333333336</v>
      </c>
      <c r="J348" s="7">
        <f t="shared" si="11"/>
        <v>-44.500929999999997</v>
      </c>
    </row>
    <row r="349" spans="1:10" x14ac:dyDescent="0.2">
      <c r="A349" s="4">
        <v>44188.75</v>
      </c>
      <c r="B349" s="3">
        <v>96.734179999999995</v>
      </c>
      <c r="C349" s="3">
        <v>14.549620229684001</v>
      </c>
      <c r="D349" s="3">
        <v>58.294220329594403</v>
      </c>
      <c r="E349" s="3">
        <v>31.247209999999999</v>
      </c>
      <c r="F349" s="3">
        <v>44.393770000000004</v>
      </c>
      <c r="G349" s="3"/>
      <c r="I349" s="5">
        <f t="shared" si="10"/>
        <v>44188.75</v>
      </c>
      <c r="J349" s="7">
        <f t="shared" si="11"/>
        <v>-44.393770000000004</v>
      </c>
    </row>
    <row r="350" spans="1:10" x14ac:dyDescent="0.2">
      <c r="A350" s="4">
        <v>44188.791666666664</v>
      </c>
      <c r="B350" s="3">
        <v>96.706540000000004</v>
      </c>
      <c r="C350" s="3">
        <v>14.5389889634881</v>
      </c>
      <c r="D350" s="3">
        <v>58.308579065657099</v>
      </c>
      <c r="E350" s="3">
        <v>31.19031</v>
      </c>
      <c r="F350" s="3">
        <v>44.392220000000002</v>
      </c>
      <c r="G350" s="3"/>
      <c r="I350" s="5">
        <f t="shared" si="10"/>
        <v>44188.791666666664</v>
      </c>
      <c r="J350" s="7">
        <f t="shared" si="11"/>
        <v>-44.392220000000002</v>
      </c>
    </row>
    <row r="351" spans="1:10" x14ac:dyDescent="0.2">
      <c r="A351" s="4">
        <v>44188.833333333336</v>
      </c>
      <c r="B351" s="3">
        <v>96.700739999999996</v>
      </c>
      <c r="C351" s="3">
        <v>14.5266172444361</v>
      </c>
      <c r="D351" s="3">
        <v>58.323677494183698</v>
      </c>
      <c r="E351" s="3">
        <v>31.15118</v>
      </c>
      <c r="F351" s="3">
        <v>44.392580000000002</v>
      </c>
      <c r="G351" s="3"/>
      <c r="I351" s="5">
        <f t="shared" si="10"/>
        <v>44188.833333333336</v>
      </c>
      <c r="J351" s="7">
        <f t="shared" si="11"/>
        <v>-44.392580000000002</v>
      </c>
    </row>
    <row r="352" spans="1:10" x14ac:dyDescent="0.2">
      <c r="A352" s="4">
        <v>44188.875</v>
      </c>
      <c r="B352" s="3">
        <v>96.694310000000002</v>
      </c>
      <c r="C352" s="3">
        <v>14.516667655608799</v>
      </c>
      <c r="D352" s="3">
        <v>58.305344724099598</v>
      </c>
      <c r="E352" s="3">
        <v>31.125579999999999</v>
      </c>
      <c r="F352" s="3">
        <v>44.411639999999998</v>
      </c>
      <c r="G352" s="3"/>
      <c r="I352" s="5">
        <f t="shared" si="10"/>
        <v>44188.875</v>
      </c>
      <c r="J352" s="7">
        <f t="shared" si="11"/>
        <v>-44.411639999999998</v>
      </c>
    </row>
    <row r="353" spans="1:10" x14ac:dyDescent="0.2">
      <c r="A353" s="4">
        <v>44188.916666666664</v>
      </c>
      <c r="B353" s="3">
        <v>96.689170000000004</v>
      </c>
      <c r="C353" s="3">
        <v>14.514985217847901</v>
      </c>
      <c r="D353" s="3">
        <v>54.1734951399823</v>
      </c>
      <c r="E353" s="3">
        <v>31.474060000000001</v>
      </c>
      <c r="F353" s="3">
        <v>47.317830000000001</v>
      </c>
      <c r="G353" s="3"/>
      <c r="I353" s="5">
        <f t="shared" si="10"/>
        <v>44188.916666666664</v>
      </c>
      <c r="J353" s="7">
        <f t="shared" si="11"/>
        <v>-47.317830000000001</v>
      </c>
    </row>
    <row r="354" spans="1:10" x14ac:dyDescent="0.2">
      <c r="A354" s="4">
        <v>44188.958333333336</v>
      </c>
      <c r="B354" s="3">
        <v>96.682739999999995</v>
      </c>
      <c r="C354" s="3">
        <v>14.526385184055201</v>
      </c>
      <c r="D354" s="3">
        <v>57.354752885427899</v>
      </c>
      <c r="E354" s="3">
        <v>31.536619999999999</v>
      </c>
      <c r="F354" s="3">
        <v>45.071179999999998</v>
      </c>
      <c r="G354" s="3"/>
      <c r="I354" s="5">
        <f t="shared" si="10"/>
        <v>44188.958333333336</v>
      </c>
      <c r="J354" s="7">
        <f t="shared" si="11"/>
        <v>-45.071179999999998</v>
      </c>
    </row>
    <row r="355" spans="1:10" x14ac:dyDescent="0.2">
      <c r="A355" s="4">
        <v>44189</v>
      </c>
      <c r="B355" s="3">
        <v>96.676959999999994</v>
      </c>
      <c r="C355" s="3">
        <v>14.525369919889201</v>
      </c>
      <c r="D355" s="3">
        <v>57.869622351578897</v>
      </c>
      <c r="E355" s="3">
        <v>31.46339</v>
      </c>
      <c r="F355" s="3">
        <v>44.713970000000003</v>
      </c>
      <c r="G355" s="3"/>
      <c r="I355" s="5">
        <f t="shared" si="10"/>
        <v>44189</v>
      </c>
      <c r="J355" s="7">
        <f t="shared" si="11"/>
        <v>-44.713970000000003</v>
      </c>
    </row>
    <row r="356" spans="1:10" x14ac:dyDescent="0.2">
      <c r="A356" s="4">
        <v>44189.041666666664</v>
      </c>
      <c r="B356" s="3">
        <v>96.671170000000004</v>
      </c>
      <c r="C356" s="3">
        <v>14.526544725567099</v>
      </c>
      <c r="D356" s="3">
        <v>58.099478158772399</v>
      </c>
      <c r="E356" s="3">
        <v>31.353179999999998</v>
      </c>
      <c r="F356" s="3">
        <v>44.547499999999999</v>
      </c>
      <c r="G356" s="3"/>
      <c r="I356" s="5">
        <f t="shared" si="10"/>
        <v>44189.041666666664</v>
      </c>
      <c r="J356" s="7">
        <f t="shared" si="11"/>
        <v>-44.547499999999999</v>
      </c>
    </row>
    <row r="357" spans="1:10" x14ac:dyDescent="0.2">
      <c r="A357" s="4">
        <v>44189.083333333336</v>
      </c>
      <c r="B357" s="3">
        <v>96.665379999999999</v>
      </c>
      <c r="C357" s="3">
        <v>14.536943931382201</v>
      </c>
      <c r="D357" s="3">
        <v>58.185688590243799</v>
      </c>
      <c r="E357" s="3">
        <v>31.267150000000001</v>
      </c>
      <c r="F357" s="3">
        <v>44.480960000000003</v>
      </c>
      <c r="G357" s="3"/>
      <c r="I357" s="5">
        <f t="shared" si="10"/>
        <v>44189.083333333336</v>
      </c>
      <c r="J357" s="7">
        <f t="shared" si="11"/>
        <v>-44.480960000000003</v>
      </c>
    </row>
    <row r="358" spans="1:10" x14ac:dyDescent="0.2">
      <c r="A358" s="4">
        <v>44189.125</v>
      </c>
      <c r="B358" s="3">
        <v>96.659589999999994</v>
      </c>
      <c r="C358" s="3">
        <v>14.544123299413499</v>
      </c>
      <c r="D358" s="3">
        <v>58.319529414876698</v>
      </c>
      <c r="E358" s="3">
        <v>31.19173</v>
      </c>
      <c r="F358" s="3">
        <v>44.38044</v>
      </c>
      <c r="G358" s="3"/>
      <c r="I358" s="5">
        <f t="shared" si="10"/>
        <v>44189.125</v>
      </c>
      <c r="J358" s="7">
        <f t="shared" si="11"/>
        <v>-44.38044</v>
      </c>
    </row>
    <row r="359" spans="1:10" x14ac:dyDescent="0.2">
      <c r="A359" s="4">
        <v>44189.166666666664</v>
      </c>
      <c r="B359" s="3">
        <v>96.653809999999993</v>
      </c>
      <c r="C359" s="3">
        <v>14.547256114554401</v>
      </c>
      <c r="D359" s="3">
        <v>58.319674452614699</v>
      </c>
      <c r="E359" s="3">
        <v>31.15118</v>
      </c>
      <c r="F359" s="3">
        <v>44.380780000000001</v>
      </c>
      <c r="G359" s="3"/>
      <c r="I359" s="5">
        <f t="shared" si="10"/>
        <v>44189.166666666664</v>
      </c>
      <c r="J359" s="7">
        <f t="shared" si="11"/>
        <v>-44.380780000000001</v>
      </c>
    </row>
    <row r="360" spans="1:10" x14ac:dyDescent="0.2">
      <c r="A360" s="4">
        <v>44189.208333333336</v>
      </c>
      <c r="B360" s="3">
        <v>96.648020000000002</v>
      </c>
      <c r="C360" s="3">
        <v>14.545138563579499</v>
      </c>
      <c r="D360" s="3">
        <v>58.431150458046801</v>
      </c>
      <c r="E360" s="3">
        <v>31.135529999999999</v>
      </c>
      <c r="F360" s="3">
        <v>44.30312</v>
      </c>
      <c r="G360" s="3"/>
      <c r="I360" s="5">
        <f t="shared" si="10"/>
        <v>44189.208333333336</v>
      </c>
      <c r="J360" s="7">
        <f t="shared" si="11"/>
        <v>-44.30312</v>
      </c>
    </row>
    <row r="361" spans="1:10" x14ac:dyDescent="0.2">
      <c r="A361" s="4">
        <v>44189.25</v>
      </c>
      <c r="B361" s="3">
        <v>96.641589999999994</v>
      </c>
      <c r="C361" s="3">
        <v>14.536450803072899</v>
      </c>
      <c r="D361" s="3">
        <v>58.400953600993802</v>
      </c>
      <c r="E361" s="3">
        <v>31.12274</v>
      </c>
      <c r="F361" s="3">
        <v>44.330669999999998</v>
      </c>
      <c r="G361" s="3"/>
      <c r="I361" s="5">
        <f t="shared" si="10"/>
        <v>44189.25</v>
      </c>
      <c r="J361" s="7">
        <f t="shared" si="11"/>
        <v>-44.330669999999998</v>
      </c>
    </row>
    <row r="362" spans="1:10" x14ac:dyDescent="0.2">
      <c r="A362" s="4">
        <v>44189.291666666664</v>
      </c>
      <c r="B362" s="3">
        <v>96.611369999999994</v>
      </c>
      <c r="C362" s="3">
        <v>14.5370744653464</v>
      </c>
      <c r="D362" s="3">
        <v>55.138286173204897</v>
      </c>
      <c r="E362" s="3">
        <v>31.507480000000001</v>
      </c>
      <c r="F362" s="3">
        <v>46.623620000000003</v>
      </c>
      <c r="G362" s="3"/>
      <c r="I362" s="5">
        <f t="shared" si="10"/>
        <v>44189.291666666664</v>
      </c>
      <c r="J362" s="7">
        <f t="shared" si="11"/>
        <v>-46.623620000000003</v>
      </c>
    </row>
    <row r="363" spans="1:10" x14ac:dyDescent="0.2">
      <c r="A363" s="4">
        <v>44189.333333333336</v>
      </c>
      <c r="B363" s="3">
        <v>96.606859999999998</v>
      </c>
      <c r="C363" s="3">
        <v>14.525993582162601</v>
      </c>
      <c r="D363" s="3">
        <v>57.496672312067702</v>
      </c>
      <c r="E363" s="3">
        <v>31.545179999999998</v>
      </c>
      <c r="F363" s="3">
        <v>44.969470000000001</v>
      </c>
      <c r="G363" s="3"/>
      <c r="I363" s="5">
        <f t="shared" si="10"/>
        <v>44189.333333333336</v>
      </c>
      <c r="J363" s="7">
        <f t="shared" si="11"/>
        <v>-44.969470000000001</v>
      </c>
    </row>
    <row r="364" spans="1:10" x14ac:dyDescent="0.2">
      <c r="A364" s="4">
        <v>44189.375</v>
      </c>
      <c r="B364" s="3">
        <v>96.60172</v>
      </c>
      <c r="C364" s="3">
        <v>14.523992061378101</v>
      </c>
      <c r="D364" s="3">
        <v>57.997893727072302</v>
      </c>
      <c r="E364" s="3">
        <v>31.472660000000001</v>
      </c>
      <c r="F364" s="3">
        <v>44.624769999999998</v>
      </c>
      <c r="G364" s="3"/>
      <c r="I364" s="5">
        <f t="shared" si="10"/>
        <v>44189.375</v>
      </c>
      <c r="J364" s="7">
        <f t="shared" si="11"/>
        <v>-44.624769999999998</v>
      </c>
    </row>
    <row r="365" spans="1:10" x14ac:dyDescent="0.2">
      <c r="A365" s="4">
        <v>44189.416666666664</v>
      </c>
      <c r="B365" s="3">
        <v>96.585009999999997</v>
      </c>
      <c r="C365" s="3">
        <v>14.526834801043099</v>
      </c>
      <c r="D365" s="3">
        <v>58.168124520171098</v>
      </c>
      <c r="E365" s="3">
        <v>31.38092</v>
      </c>
      <c r="F365" s="3">
        <v>44.49823</v>
      </c>
      <c r="G365" s="3"/>
      <c r="I365" s="5">
        <f t="shared" si="10"/>
        <v>44189.416666666664</v>
      </c>
      <c r="J365" s="7">
        <f t="shared" si="11"/>
        <v>-44.49823</v>
      </c>
    </row>
    <row r="366" spans="1:10" x14ac:dyDescent="0.2">
      <c r="A366" s="4">
        <v>44189.458333333336</v>
      </c>
      <c r="B366" s="3">
        <v>96.579220000000007</v>
      </c>
      <c r="C366" s="3">
        <v>14.5349859219191</v>
      </c>
      <c r="D366" s="3">
        <v>58.2998622976029</v>
      </c>
      <c r="E366" s="3">
        <v>31.279910000000001</v>
      </c>
      <c r="F366" s="3">
        <v>44.403599999999997</v>
      </c>
      <c r="G366" s="3"/>
      <c r="I366" s="5">
        <f t="shared" si="10"/>
        <v>44189.458333333336</v>
      </c>
      <c r="J366" s="7">
        <f t="shared" si="11"/>
        <v>-44.403599999999997</v>
      </c>
    </row>
    <row r="367" spans="1:10" x14ac:dyDescent="0.2">
      <c r="A367" s="4">
        <v>44189.5</v>
      </c>
      <c r="B367" s="3">
        <v>96.572779999999995</v>
      </c>
      <c r="C367" s="3">
        <v>14.5436736824257</v>
      </c>
      <c r="D367" s="3">
        <v>58.351843822904598</v>
      </c>
      <c r="E367" s="3">
        <v>31.211670000000002</v>
      </c>
      <c r="F367" s="3">
        <v>44.358750000000001</v>
      </c>
      <c r="G367" s="3"/>
      <c r="I367" s="5">
        <f t="shared" si="10"/>
        <v>44189.5</v>
      </c>
      <c r="J367" s="7">
        <f t="shared" si="11"/>
        <v>-44.358750000000001</v>
      </c>
    </row>
    <row r="368" spans="1:10" x14ac:dyDescent="0.2">
      <c r="A368" s="4">
        <v>44189.541666666664</v>
      </c>
      <c r="B368" s="3">
        <v>96.566999999999993</v>
      </c>
      <c r="C368" s="3">
        <v>14.5561469278943</v>
      </c>
      <c r="D368" s="3">
        <v>58.380053662946999</v>
      </c>
      <c r="E368" s="3">
        <v>31.162569999999999</v>
      </c>
      <c r="F368" s="3">
        <v>44.33426</v>
      </c>
      <c r="G368" s="3"/>
      <c r="I368" s="5">
        <f t="shared" si="10"/>
        <v>44189.541666666664</v>
      </c>
      <c r="J368" s="7">
        <f t="shared" si="11"/>
        <v>-44.33426</v>
      </c>
    </row>
    <row r="369" spans="1:10" x14ac:dyDescent="0.2">
      <c r="A369" s="4">
        <v>44189.583333333336</v>
      </c>
      <c r="B369" s="3">
        <v>96.561210000000003</v>
      </c>
      <c r="C369" s="3">
        <v>14.567169795982799</v>
      </c>
      <c r="D369" s="3">
        <v>58.416806225757902</v>
      </c>
      <c r="E369" s="3">
        <v>31.140519999999999</v>
      </c>
      <c r="F369" s="3">
        <v>44.295319999999997</v>
      </c>
      <c r="G369" s="3"/>
      <c r="I369" s="5">
        <f t="shared" si="10"/>
        <v>44189.583333333336</v>
      </c>
      <c r="J369" s="7">
        <f t="shared" si="11"/>
        <v>-44.295319999999997</v>
      </c>
    </row>
    <row r="370" spans="1:10" x14ac:dyDescent="0.2">
      <c r="A370" s="4">
        <v>44189.625</v>
      </c>
      <c r="B370" s="3">
        <v>96.555430000000001</v>
      </c>
      <c r="C370" s="3">
        <v>14.570984288492401</v>
      </c>
      <c r="D370" s="3">
        <v>33.690323033336803</v>
      </c>
      <c r="E370" s="3">
        <v>31.27779</v>
      </c>
      <c r="F370" s="3">
        <v>61.699289999999998</v>
      </c>
      <c r="G370" s="3"/>
      <c r="I370" s="5">
        <f t="shared" si="10"/>
        <v>44189.625</v>
      </c>
      <c r="J370" s="7">
        <f t="shared" si="11"/>
        <v>-61.699289999999998</v>
      </c>
    </row>
    <row r="371" spans="1:10" x14ac:dyDescent="0.2">
      <c r="A371" s="4">
        <v>44189.666666666664</v>
      </c>
      <c r="B371" s="3">
        <v>96.549639999999997</v>
      </c>
      <c r="C371" s="3">
        <v>14.568460631851099</v>
      </c>
      <c r="D371" s="3">
        <v>56.970808985375797</v>
      </c>
      <c r="E371" s="3">
        <v>31.57076</v>
      </c>
      <c r="F371" s="3">
        <v>45.313600000000001</v>
      </c>
      <c r="G371" s="3"/>
      <c r="I371" s="5">
        <f t="shared" si="10"/>
        <v>44189.666666666664</v>
      </c>
      <c r="J371" s="7">
        <f t="shared" si="11"/>
        <v>-45.313600000000001</v>
      </c>
    </row>
    <row r="372" spans="1:10" x14ac:dyDescent="0.2">
      <c r="A372" s="4">
        <v>44189.708333333336</v>
      </c>
      <c r="B372" s="3">
        <v>96.543850000000006</v>
      </c>
      <c r="C372" s="3">
        <v>14.5568866203581</v>
      </c>
      <c r="D372" s="3">
        <v>57.697636601850199</v>
      </c>
      <c r="E372" s="3">
        <v>31.51033</v>
      </c>
      <c r="F372" s="3">
        <v>44.806469999999997</v>
      </c>
      <c r="G372" s="3"/>
      <c r="I372" s="5">
        <f t="shared" si="10"/>
        <v>44189.708333333336</v>
      </c>
      <c r="J372" s="7">
        <f t="shared" si="11"/>
        <v>-44.806469999999997</v>
      </c>
    </row>
    <row r="373" spans="1:10" x14ac:dyDescent="0.2">
      <c r="A373" s="4">
        <v>44189.75</v>
      </c>
      <c r="B373" s="3">
        <v>96.538060000000002</v>
      </c>
      <c r="C373" s="3">
        <v>14.543543148461501</v>
      </c>
      <c r="D373" s="3">
        <v>58.040679859784397</v>
      </c>
      <c r="E373" s="3">
        <v>31.422879999999999</v>
      </c>
      <c r="F373" s="3">
        <v>44.578240000000001</v>
      </c>
      <c r="G373" s="3"/>
      <c r="I373" s="5">
        <f t="shared" si="10"/>
        <v>44189.75</v>
      </c>
      <c r="J373" s="7">
        <f t="shared" si="11"/>
        <v>-44.578240000000001</v>
      </c>
    </row>
    <row r="374" spans="1:10" x14ac:dyDescent="0.2">
      <c r="A374" s="4">
        <v>44189.791666666664</v>
      </c>
      <c r="B374" s="3">
        <v>96.506559999999993</v>
      </c>
      <c r="C374" s="3">
        <v>14.535319508716499</v>
      </c>
      <c r="D374" s="3">
        <v>58.189372548789201</v>
      </c>
      <c r="E374" s="3">
        <v>31.310490000000001</v>
      </c>
      <c r="F374" s="3">
        <v>44.4816</v>
      </c>
      <c r="G374" s="3"/>
      <c r="I374" s="5">
        <f t="shared" si="10"/>
        <v>44189.791666666664</v>
      </c>
      <c r="J374" s="7">
        <f t="shared" si="11"/>
        <v>-44.4816</v>
      </c>
    </row>
    <row r="375" spans="1:10" x14ac:dyDescent="0.2">
      <c r="A375" s="4">
        <v>44189.833333333336</v>
      </c>
      <c r="B375" s="3">
        <v>96.500770000000003</v>
      </c>
      <c r="C375" s="3">
        <v>14.5219470292722</v>
      </c>
      <c r="D375" s="3">
        <v>58.247199094932597</v>
      </c>
      <c r="E375" s="3">
        <v>31.229430000000001</v>
      </c>
      <c r="F375" s="3">
        <v>44.449860000000001</v>
      </c>
      <c r="G375" s="3"/>
      <c r="I375" s="5">
        <f t="shared" si="10"/>
        <v>44189.833333333336</v>
      </c>
      <c r="J375" s="7">
        <f t="shared" si="11"/>
        <v>-44.449860000000001</v>
      </c>
    </row>
    <row r="376" spans="1:10" x14ac:dyDescent="0.2">
      <c r="A376" s="4">
        <v>44189.875</v>
      </c>
      <c r="B376" s="3">
        <v>96.494339999999994</v>
      </c>
      <c r="C376" s="3">
        <v>14.5192058160239</v>
      </c>
      <c r="D376" s="3">
        <v>58.358863649424102</v>
      </c>
      <c r="E376" s="3">
        <v>31.168949999999999</v>
      </c>
      <c r="F376" s="3">
        <v>44.368659999999998</v>
      </c>
      <c r="G376" s="3"/>
      <c r="I376" s="5">
        <f t="shared" si="10"/>
        <v>44189.875</v>
      </c>
      <c r="J376" s="7">
        <f t="shared" si="11"/>
        <v>-44.368659999999998</v>
      </c>
    </row>
    <row r="377" spans="1:10" x14ac:dyDescent="0.2">
      <c r="A377" s="4">
        <v>44189.916666666664</v>
      </c>
      <c r="B377" s="3">
        <v>96.488560000000007</v>
      </c>
      <c r="C377" s="3">
        <v>14.524949310448999</v>
      </c>
      <c r="D377" s="3">
        <v>52.127186701989203</v>
      </c>
      <c r="E377" s="3">
        <v>31.412890000000001</v>
      </c>
      <c r="F377" s="3">
        <v>48.738529999999997</v>
      </c>
      <c r="G377" s="3"/>
      <c r="I377" s="5">
        <f t="shared" si="10"/>
        <v>44189.916666666664</v>
      </c>
      <c r="J377" s="7">
        <f t="shared" si="11"/>
        <v>-48.738529999999997</v>
      </c>
    </row>
    <row r="378" spans="1:10" x14ac:dyDescent="0.2">
      <c r="A378" s="4">
        <v>44189.958333333336</v>
      </c>
      <c r="B378" s="3">
        <v>96.482770000000002</v>
      </c>
      <c r="C378" s="3">
        <v>14.5334920332176</v>
      </c>
      <c r="D378" s="3">
        <v>57.330241507704699</v>
      </c>
      <c r="E378" s="3">
        <v>31.556519999999999</v>
      </c>
      <c r="F378" s="3">
        <v>45.081000000000003</v>
      </c>
      <c r="G378" s="3"/>
      <c r="I378" s="5">
        <f t="shared" si="10"/>
        <v>44189.958333333336</v>
      </c>
      <c r="J378" s="7">
        <f t="shared" si="11"/>
        <v>-45.081000000000003</v>
      </c>
    </row>
    <row r="379" spans="1:10" x14ac:dyDescent="0.2">
      <c r="A379" s="4">
        <v>44190</v>
      </c>
      <c r="B379" s="3">
        <v>96.476979999999998</v>
      </c>
      <c r="C379" s="3">
        <v>14.5441668107349</v>
      </c>
      <c r="D379" s="3">
        <v>57.8279675132233</v>
      </c>
      <c r="E379" s="3">
        <v>31.46837</v>
      </c>
      <c r="F379" s="3">
        <v>44.726759999999999</v>
      </c>
      <c r="G379" s="3"/>
      <c r="I379" s="5">
        <f t="shared" si="10"/>
        <v>44190</v>
      </c>
      <c r="J379" s="7">
        <f t="shared" si="11"/>
        <v>-44.726759999999999</v>
      </c>
    </row>
    <row r="380" spans="1:10" x14ac:dyDescent="0.2">
      <c r="A380" s="4">
        <v>44190.041666666664</v>
      </c>
      <c r="B380" s="3">
        <v>96.471190000000007</v>
      </c>
      <c r="C380" s="3">
        <v>14.5561614316681</v>
      </c>
      <c r="D380" s="3">
        <v>58.080840809438499</v>
      </c>
      <c r="E380" s="3">
        <v>31.373809999999999</v>
      </c>
      <c r="F380" s="3">
        <v>44.54121</v>
      </c>
      <c r="G380" s="3"/>
      <c r="I380" s="5">
        <f t="shared" si="10"/>
        <v>44190.041666666664</v>
      </c>
      <c r="J380" s="7">
        <f t="shared" si="11"/>
        <v>-44.54121</v>
      </c>
    </row>
    <row r="381" spans="1:10" x14ac:dyDescent="0.2">
      <c r="A381" s="4">
        <v>44190.083333333336</v>
      </c>
      <c r="B381" s="3">
        <v>96.465410000000006</v>
      </c>
      <c r="C381" s="3">
        <v>14.563369807247</v>
      </c>
      <c r="D381" s="3">
        <v>58.202077854638603</v>
      </c>
      <c r="E381" s="3">
        <v>31.287019999999998</v>
      </c>
      <c r="F381" s="3">
        <v>44.449829999999999</v>
      </c>
      <c r="G381" s="3"/>
      <c r="I381" s="5">
        <f t="shared" si="10"/>
        <v>44190.083333333336</v>
      </c>
      <c r="J381" s="7">
        <f t="shared" si="11"/>
        <v>-44.449829999999999</v>
      </c>
    </row>
    <row r="382" spans="1:10" x14ac:dyDescent="0.2">
      <c r="A382" s="4">
        <v>44190.125</v>
      </c>
      <c r="B382" s="3">
        <v>96.459620000000001</v>
      </c>
      <c r="C382" s="3">
        <v>14.5701140620644</v>
      </c>
      <c r="D382" s="3">
        <v>58.278643276532499</v>
      </c>
      <c r="E382" s="3">
        <v>31.210940000000001</v>
      </c>
      <c r="F382" s="3">
        <v>44.391219999999997</v>
      </c>
      <c r="G382" s="3"/>
      <c r="I382" s="5">
        <f t="shared" si="10"/>
        <v>44190.125</v>
      </c>
      <c r="J382" s="7">
        <f t="shared" si="11"/>
        <v>-44.391219999999997</v>
      </c>
    </row>
    <row r="383" spans="1:10" x14ac:dyDescent="0.2">
      <c r="A383" s="4">
        <v>44190.166666666664</v>
      </c>
      <c r="B383" s="3">
        <v>96.453829999999996</v>
      </c>
      <c r="C383" s="3">
        <v>14.5715499356706</v>
      </c>
      <c r="D383" s="3">
        <v>58.352104890832997</v>
      </c>
      <c r="E383" s="3">
        <v>31.17183</v>
      </c>
      <c r="F383" s="3">
        <v>44.33878</v>
      </c>
      <c r="G383" s="3"/>
      <c r="I383" s="5">
        <f t="shared" si="10"/>
        <v>44190.166666666664</v>
      </c>
      <c r="J383" s="7">
        <f t="shared" si="11"/>
        <v>-44.33878</v>
      </c>
    </row>
    <row r="384" spans="1:10" x14ac:dyDescent="0.2">
      <c r="A384" s="4">
        <v>44190.208333333336</v>
      </c>
      <c r="B384" s="3">
        <v>96.448679999999996</v>
      </c>
      <c r="C384" s="3">
        <v>14.567198803530401</v>
      </c>
      <c r="D384" s="3">
        <v>58.366492634443297</v>
      </c>
      <c r="E384" s="3">
        <v>31.13982</v>
      </c>
      <c r="F384" s="3">
        <v>44.330309999999997</v>
      </c>
      <c r="G384" s="3"/>
      <c r="I384" s="5">
        <f t="shared" si="10"/>
        <v>44190.208333333336</v>
      </c>
      <c r="J384" s="7">
        <f t="shared" si="11"/>
        <v>-44.330309999999997</v>
      </c>
    </row>
    <row r="385" spans="1:10" x14ac:dyDescent="0.2">
      <c r="A385" s="4">
        <v>44190.25</v>
      </c>
      <c r="B385" s="3">
        <v>96.440969999999993</v>
      </c>
      <c r="C385" s="3">
        <v>14.5647331619843</v>
      </c>
      <c r="D385" s="3">
        <v>46.329477170445003</v>
      </c>
      <c r="E385" s="3">
        <v>31.12416</v>
      </c>
      <c r="F385" s="3">
        <v>52.995840000000001</v>
      </c>
      <c r="G385" s="3"/>
      <c r="I385" s="5">
        <f t="shared" si="10"/>
        <v>44190.25</v>
      </c>
      <c r="J385" s="7">
        <f t="shared" si="11"/>
        <v>-52.995840000000001</v>
      </c>
    </row>
    <row r="386" spans="1:10" x14ac:dyDescent="0.2">
      <c r="A386" s="4">
        <v>44190.291666666664</v>
      </c>
      <c r="B386" s="3">
        <v>96.407539999999997</v>
      </c>
      <c r="C386" s="3">
        <v>14.556117920346701</v>
      </c>
      <c r="D386" s="3">
        <v>56.121148908583102</v>
      </c>
      <c r="E386" s="3">
        <v>31.552990000000001</v>
      </c>
      <c r="F386" s="3">
        <v>45.919789999999999</v>
      </c>
      <c r="G386" s="3"/>
      <c r="I386" s="5">
        <f t="shared" si="10"/>
        <v>44190.291666666664</v>
      </c>
      <c r="J386" s="7">
        <f t="shared" si="11"/>
        <v>-45.919789999999999</v>
      </c>
    </row>
    <row r="387" spans="1:10" x14ac:dyDescent="0.2">
      <c r="A387" s="4">
        <v>44190.333333333336</v>
      </c>
      <c r="B387" s="3">
        <v>96.401110000000003</v>
      </c>
      <c r="C387" s="3">
        <v>14.5500408391242</v>
      </c>
      <c r="D387" s="3">
        <v>57.622681098848197</v>
      </c>
      <c r="E387" s="3">
        <v>31.5352</v>
      </c>
      <c r="F387" s="3">
        <v>44.870399999999997</v>
      </c>
      <c r="G387" s="3"/>
      <c r="I387" s="5">
        <f t="shared" si="10"/>
        <v>44190.333333333336</v>
      </c>
      <c r="J387" s="7">
        <f t="shared" si="11"/>
        <v>-44.870399999999997</v>
      </c>
    </row>
    <row r="388" spans="1:10" x14ac:dyDescent="0.2">
      <c r="A388" s="4">
        <v>44190.375</v>
      </c>
      <c r="B388" s="3">
        <v>96.395319999999998</v>
      </c>
      <c r="C388" s="3">
        <v>14.546835505114201</v>
      </c>
      <c r="D388" s="3">
        <v>57.974948756919602</v>
      </c>
      <c r="E388" s="3">
        <v>31.46339</v>
      </c>
      <c r="F388" s="3">
        <v>44.622489999999999</v>
      </c>
      <c r="G388" s="3"/>
      <c r="I388" s="5">
        <f t="shared" si="10"/>
        <v>44190.375</v>
      </c>
      <c r="J388" s="7">
        <f t="shared" si="11"/>
        <v>-44.622489999999999</v>
      </c>
    </row>
    <row r="389" spans="1:10" x14ac:dyDescent="0.2">
      <c r="A389" s="4">
        <v>44190.416666666664</v>
      </c>
      <c r="B389" s="3">
        <v>96.388890000000004</v>
      </c>
      <c r="C389" s="3">
        <v>14.5493736655294</v>
      </c>
      <c r="D389" s="3">
        <v>58.214464077464399</v>
      </c>
      <c r="E389" s="3">
        <v>31.361689999999999</v>
      </c>
      <c r="F389" s="3">
        <v>44.449379999999998</v>
      </c>
      <c r="G389" s="3"/>
      <c r="I389" s="5">
        <f t="shared" si="10"/>
        <v>44190.416666666664</v>
      </c>
      <c r="J389" s="7">
        <f t="shared" si="11"/>
        <v>-44.449379999999998</v>
      </c>
    </row>
    <row r="390" spans="1:10" x14ac:dyDescent="0.2">
      <c r="A390" s="4">
        <v>44190.458333333336</v>
      </c>
      <c r="B390" s="3">
        <v>96.383099999999999</v>
      </c>
      <c r="C390" s="3">
        <v>14.5455591730198</v>
      </c>
      <c r="D390" s="3">
        <v>58.269302846204802</v>
      </c>
      <c r="E390" s="3">
        <v>31.275670000000002</v>
      </c>
      <c r="F390" s="3">
        <v>44.415410000000001</v>
      </c>
      <c r="G390" s="3"/>
      <c r="I390" s="5">
        <f t="shared" si="10"/>
        <v>44190.458333333336</v>
      </c>
      <c r="J390" s="7">
        <f t="shared" si="11"/>
        <v>-44.415410000000001</v>
      </c>
    </row>
    <row r="391" spans="1:10" x14ac:dyDescent="0.2">
      <c r="A391" s="4">
        <v>44190.5</v>
      </c>
      <c r="B391" s="3">
        <v>96.376670000000004</v>
      </c>
      <c r="C391" s="3">
        <v>14.555305709013799</v>
      </c>
      <c r="D391" s="3">
        <v>58.386536849835899</v>
      </c>
      <c r="E391" s="3">
        <v>31.198139999999999</v>
      </c>
      <c r="F391" s="3">
        <v>44.322090000000003</v>
      </c>
      <c r="G391" s="3"/>
      <c r="I391" s="5">
        <f t="shared" si="10"/>
        <v>44190.5</v>
      </c>
      <c r="J391" s="7">
        <f t="shared" si="11"/>
        <v>-44.322090000000003</v>
      </c>
    </row>
    <row r="392" spans="1:10" x14ac:dyDescent="0.2">
      <c r="A392" s="4">
        <v>44190.541666666664</v>
      </c>
      <c r="B392" s="3">
        <v>96.370239999999995</v>
      </c>
      <c r="C392" s="3">
        <v>14.569591926207501</v>
      </c>
      <c r="D392" s="3">
        <v>58.366086528776897</v>
      </c>
      <c r="E392" s="3">
        <v>31.159009999999999</v>
      </c>
      <c r="F392" s="3">
        <v>44.332599999999999</v>
      </c>
      <c r="G392" s="3"/>
      <c r="I392" s="5">
        <f t="shared" si="10"/>
        <v>44190.541666666664</v>
      </c>
      <c r="J392" s="7">
        <f t="shared" si="11"/>
        <v>-44.332599999999999</v>
      </c>
    </row>
    <row r="393" spans="1:10" x14ac:dyDescent="0.2">
      <c r="A393" s="4">
        <v>44190.583333333336</v>
      </c>
      <c r="B393" s="3">
        <v>96.364459999999994</v>
      </c>
      <c r="C393" s="3">
        <v>14.580397237689001</v>
      </c>
      <c r="D393" s="3">
        <v>58.449338190392901</v>
      </c>
      <c r="E393" s="3">
        <v>31.134810000000002</v>
      </c>
      <c r="F393" s="3">
        <v>44.263489999999997</v>
      </c>
      <c r="G393" s="3"/>
      <c r="I393" s="5">
        <f t="shared" si="10"/>
        <v>44190.583333333336</v>
      </c>
      <c r="J393" s="7">
        <f t="shared" si="11"/>
        <v>-44.263489999999997</v>
      </c>
    </row>
    <row r="394" spans="1:10" x14ac:dyDescent="0.2">
      <c r="A394" s="4">
        <v>44190.625</v>
      </c>
      <c r="B394" s="3">
        <v>96.358019999999996</v>
      </c>
      <c r="C394" s="3">
        <v>14.586140732114099</v>
      </c>
      <c r="D394" s="3">
        <v>34.169324666878701</v>
      </c>
      <c r="E394" s="3">
        <v>31.230149999999998</v>
      </c>
      <c r="F394" s="3">
        <v>61.353659999999998</v>
      </c>
      <c r="G394" s="3"/>
      <c r="I394" s="5">
        <f t="shared" si="10"/>
        <v>44190.625</v>
      </c>
      <c r="J394" s="7">
        <f t="shared" si="11"/>
        <v>-61.353659999999998</v>
      </c>
    </row>
    <row r="395" spans="1:10" x14ac:dyDescent="0.2">
      <c r="A395" s="4">
        <v>44190.666666666664</v>
      </c>
      <c r="B395" s="3">
        <v>96.352879999999999</v>
      </c>
      <c r="C395" s="3">
        <v>14.5772064074529</v>
      </c>
      <c r="D395" s="3">
        <v>56.780272908956</v>
      </c>
      <c r="E395" s="3">
        <v>31.56935</v>
      </c>
      <c r="F395" s="3">
        <v>45.439909999999998</v>
      </c>
      <c r="G395" s="3"/>
      <c r="I395" s="5">
        <f t="shared" ref="I395:I458" si="12">A395</f>
        <v>44190.666666666664</v>
      </c>
      <c r="J395" s="7">
        <f t="shared" ref="J395:J458" si="13">F395*-1</f>
        <v>-45.439909999999998</v>
      </c>
    </row>
    <row r="396" spans="1:10" x14ac:dyDescent="0.2">
      <c r="A396" s="4">
        <v>44190.708333333336</v>
      </c>
      <c r="B396" s="3">
        <v>96.347089999999994</v>
      </c>
      <c r="C396" s="3">
        <v>14.564791177079501</v>
      </c>
      <c r="D396" s="3">
        <v>57.678810703456897</v>
      </c>
      <c r="E396" s="3">
        <v>31.521000000000001</v>
      </c>
      <c r="F396" s="3">
        <v>44.814630000000001</v>
      </c>
      <c r="G396" s="3"/>
      <c r="I396" s="5">
        <f t="shared" si="12"/>
        <v>44190.708333333336</v>
      </c>
      <c r="J396" s="7">
        <f t="shared" si="13"/>
        <v>-44.814630000000001</v>
      </c>
    </row>
    <row r="397" spans="1:10" x14ac:dyDescent="0.2">
      <c r="A397" s="4">
        <v>44190.75</v>
      </c>
      <c r="B397" s="3">
        <v>96.34066</v>
      </c>
      <c r="C397" s="3">
        <v>14.5498667938386</v>
      </c>
      <c r="D397" s="3">
        <v>57.999677691249801</v>
      </c>
      <c r="E397" s="3">
        <v>31.437809999999999</v>
      </c>
      <c r="F397" s="3">
        <v>44.60183</v>
      </c>
      <c r="G397" s="3"/>
      <c r="I397" s="5">
        <f t="shared" si="12"/>
        <v>44190.75</v>
      </c>
      <c r="J397" s="7">
        <f t="shared" si="13"/>
        <v>-44.60183</v>
      </c>
    </row>
    <row r="398" spans="1:10" x14ac:dyDescent="0.2">
      <c r="A398" s="4">
        <v>44190.791666666664</v>
      </c>
      <c r="B398" s="3">
        <v>96.31044</v>
      </c>
      <c r="C398" s="3">
        <v>14.535450042680701</v>
      </c>
      <c r="D398" s="3">
        <v>58.202048847091</v>
      </c>
      <c r="E398" s="3">
        <v>31.328309999999998</v>
      </c>
      <c r="F398" s="3">
        <v>44.467779999999998</v>
      </c>
      <c r="G398" s="3"/>
      <c r="I398" s="5">
        <f t="shared" si="12"/>
        <v>44190.791666666664</v>
      </c>
      <c r="J398" s="7">
        <f t="shared" si="13"/>
        <v>-44.467779999999998</v>
      </c>
    </row>
    <row r="399" spans="1:10" x14ac:dyDescent="0.2">
      <c r="A399" s="4">
        <v>44190.833333333336</v>
      </c>
      <c r="B399" s="3">
        <v>96.305300000000003</v>
      </c>
      <c r="C399" s="3">
        <v>14.5261966349958</v>
      </c>
      <c r="D399" s="3">
        <v>58.241600638245501</v>
      </c>
      <c r="E399" s="3">
        <v>31.237960000000001</v>
      </c>
      <c r="F399" s="3">
        <v>44.450510000000001</v>
      </c>
      <c r="G399" s="3"/>
      <c r="I399" s="5">
        <f t="shared" si="12"/>
        <v>44190.833333333336</v>
      </c>
      <c r="J399" s="7">
        <f t="shared" si="13"/>
        <v>-44.450510000000001</v>
      </c>
    </row>
    <row r="400" spans="1:10" x14ac:dyDescent="0.2">
      <c r="A400" s="4">
        <v>44190.875</v>
      </c>
      <c r="B400" s="3">
        <v>96.299509999999998</v>
      </c>
      <c r="C400" s="3">
        <v>14.5278210576615</v>
      </c>
      <c r="D400" s="3">
        <v>58.362562111743301</v>
      </c>
      <c r="E400" s="3">
        <v>31.17822</v>
      </c>
      <c r="F400" s="3">
        <v>44.362430000000003</v>
      </c>
      <c r="G400" s="3"/>
      <c r="I400" s="5">
        <f t="shared" si="12"/>
        <v>44190.875</v>
      </c>
      <c r="J400" s="7">
        <f t="shared" si="13"/>
        <v>-44.362430000000003</v>
      </c>
    </row>
    <row r="401" spans="1:10" x14ac:dyDescent="0.2">
      <c r="A401" s="4">
        <v>44190.916666666664</v>
      </c>
      <c r="B401" s="3">
        <v>96.294359999999998</v>
      </c>
      <c r="C401" s="3">
        <v>14.5311859331833</v>
      </c>
      <c r="D401" s="3">
        <v>58.347608720954803</v>
      </c>
      <c r="E401" s="3">
        <v>31.153320000000001</v>
      </c>
      <c r="F401" s="3">
        <v>44.368029999999997</v>
      </c>
      <c r="G401" s="3"/>
      <c r="I401" s="5">
        <f t="shared" si="12"/>
        <v>44190.916666666664</v>
      </c>
      <c r="J401" s="7">
        <f t="shared" si="13"/>
        <v>-44.368029999999997</v>
      </c>
    </row>
    <row r="402" spans="1:10" x14ac:dyDescent="0.2">
      <c r="A402" s="4">
        <v>44190.958333333336</v>
      </c>
      <c r="B402" s="3">
        <v>96.287930000000003</v>
      </c>
      <c r="C402" s="3">
        <v>14.5366248483585</v>
      </c>
      <c r="D402" s="3">
        <v>58.423492465480102</v>
      </c>
      <c r="E402" s="3">
        <v>31.13269</v>
      </c>
      <c r="F402" s="3">
        <v>44.310679999999998</v>
      </c>
      <c r="G402" s="3"/>
      <c r="I402" s="5">
        <f t="shared" si="12"/>
        <v>44190.958333333336</v>
      </c>
      <c r="J402" s="7">
        <f t="shared" si="13"/>
        <v>-44.310679999999998</v>
      </c>
    </row>
    <row r="403" spans="1:10" x14ac:dyDescent="0.2">
      <c r="A403" s="4">
        <v>44191</v>
      </c>
      <c r="B403" s="3">
        <v>96.281509999999997</v>
      </c>
      <c r="C403" s="3">
        <v>14.5545370090024</v>
      </c>
      <c r="D403" s="3">
        <v>55.020196446919599</v>
      </c>
      <c r="E403" s="3">
        <v>31.513179999999998</v>
      </c>
      <c r="F403" s="3">
        <v>46.695790000000002</v>
      </c>
      <c r="G403" s="3"/>
      <c r="I403" s="5">
        <f t="shared" si="12"/>
        <v>44191</v>
      </c>
      <c r="J403" s="7">
        <f t="shared" si="13"/>
        <v>-46.695790000000002</v>
      </c>
    </row>
    <row r="404" spans="1:10" x14ac:dyDescent="0.2">
      <c r="A404" s="4">
        <v>44191.041666666664</v>
      </c>
      <c r="B404" s="3">
        <v>96.275720000000007</v>
      </c>
      <c r="C404" s="3">
        <v>14.5649217110437</v>
      </c>
      <c r="D404" s="3">
        <v>57.439425916876402</v>
      </c>
      <c r="E404" s="3">
        <v>31.555109999999999</v>
      </c>
      <c r="F404" s="3">
        <v>44.98854</v>
      </c>
      <c r="G404" s="3"/>
      <c r="I404" s="5">
        <f t="shared" si="12"/>
        <v>44191.041666666664</v>
      </c>
      <c r="J404" s="7">
        <f t="shared" si="13"/>
        <v>-44.98854</v>
      </c>
    </row>
    <row r="405" spans="1:10" x14ac:dyDescent="0.2">
      <c r="A405" s="4">
        <v>44191.083333333336</v>
      </c>
      <c r="B405" s="3">
        <v>96.270579999999995</v>
      </c>
      <c r="C405" s="3">
        <v>14.5685041431725</v>
      </c>
      <c r="D405" s="3">
        <v>57.909072616316799</v>
      </c>
      <c r="E405" s="3">
        <v>31.475490000000001</v>
      </c>
      <c r="F405" s="3">
        <v>44.655259999999998</v>
      </c>
      <c r="G405" s="3"/>
      <c r="I405" s="5">
        <f t="shared" si="12"/>
        <v>44191.083333333336</v>
      </c>
      <c r="J405" s="7">
        <f t="shared" si="13"/>
        <v>-44.655259999999998</v>
      </c>
    </row>
    <row r="406" spans="1:10" x14ac:dyDescent="0.2">
      <c r="A406" s="4">
        <v>44191.125</v>
      </c>
      <c r="B406" s="3">
        <v>96.265429999999995</v>
      </c>
      <c r="C406" s="3">
        <v>14.579788079189401</v>
      </c>
      <c r="D406" s="3">
        <v>58.101711739937699</v>
      </c>
      <c r="E406" s="3">
        <v>31.385179999999998</v>
      </c>
      <c r="F406" s="3">
        <v>44.510069999999999</v>
      </c>
      <c r="G406" s="3"/>
      <c r="I406" s="5">
        <f t="shared" si="12"/>
        <v>44191.125</v>
      </c>
      <c r="J406" s="7">
        <f t="shared" si="13"/>
        <v>-44.510069999999999</v>
      </c>
    </row>
    <row r="407" spans="1:10" x14ac:dyDescent="0.2">
      <c r="A407" s="4">
        <v>44191.166666666664</v>
      </c>
      <c r="B407" s="3">
        <v>96.260279999999995</v>
      </c>
      <c r="C407" s="3">
        <v>14.575988090453601</v>
      </c>
      <c r="D407" s="3">
        <v>58.250854045930303</v>
      </c>
      <c r="E407" s="3">
        <v>31.282789999999999</v>
      </c>
      <c r="F407" s="3">
        <v>44.406550000000003</v>
      </c>
      <c r="G407" s="3"/>
      <c r="I407" s="5">
        <f t="shared" si="12"/>
        <v>44191.166666666664</v>
      </c>
      <c r="J407" s="7">
        <f t="shared" si="13"/>
        <v>-44.406550000000003</v>
      </c>
    </row>
    <row r="408" spans="1:10" x14ac:dyDescent="0.2">
      <c r="A408" s="4">
        <v>44191.208333333336</v>
      </c>
      <c r="B408" s="3">
        <v>96.254499999999993</v>
      </c>
      <c r="C408" s="3">
        <v>14.5727392451223</v>
      </c>
      <c r="D408" s="3">
        <v>58.293973765439802</v>
      </c>
      <c r="E408" s="3">
        <v>31.20879</v>
      </c>
      <c r="F408" s="3">
        <v>44.380400000000002</v>
      </c>
      <c r="G408" s="3"/>
      <c r="I408" s="5">
        <f t="shared" si="12"/>
        <v>44191.208333333336</v>
      </c>
      <c r="J408" s="7">
        <f t="shared" si="13"/>
        <v>-44.380400000000002</v>
      </c>
    </row>
    <row r="409" spans="1:10" x14ac:dyDescent="0.2">
      <c r="A409" s="4">
        <v>44191.25</v>
      </c>
      <c r="B409" s="3">
        <v>96.248069999999998</v>
      </c>
      <c r="C409" s="3">
        <v>14.5573942524411</v>
      </c>
      <c r="D409" s="3">
        <v>58.3909895083927</v>
      </c>
      <c r="E409" s="3">
        <v>31.168949999999999</v>
      </c>
      <c r="F409" s="3">
        <v>44.319499999999998</v>
      </c>
      <c r="G409" s="3"/>
      <c r="I409" s="5">
        <f t="shared" si="12"/>
        <v>44191.25</v>
      </c>
      <c r="J409" s="7">
        <f t="shared" si="13"/>
        <v>-44.319499999999998</v>
      </c>
    </row>
    <row r="410" spans="1:10" x14ac:dyDescent="0.2">
      <c r="A410" s="4">
        <v>44191.291666666664</v>
      </c>
      <c r="B410" s="3">
        <v>96.217849999999999</v>
      </c>
      <c r="C410" s="3">
        <v>14.5571911996079</v>
      </c>
      <c r="D410" s="3">
        <v>58.383476553563902</v>
      </c>
      <c r="E410" s="3">
        <v>31.133410000000001</v>
      </c>
      <c r="F410" s="3">
        <v>44.327080000000002</v>
      </c>
      <c r="G410" s="3"/>
      <c r="I410" s="5">
        <f t="shared" si="12"/>
        <v>44191.291666666664</v>
      </c>
      <c r="J410" s="7">
        <f t="shared" si="13"/>
        <v>-44.327080000000002</v>
      </c>
    </row>
    <row r="411" spans="1:10" x14ac:dyDescent="0.2">
      <c r="A411" s="4">
        <v>44191.333333333336</v>
      </c>
      <c r="B411" s="3">
        <v>96.212059999999994</v>
      </c>
      <c r="C411" s="3">
        <v>14.5512736598972</v>
      </c>
      <c r="D411" s="3">
        <v>58.472732777533402</v>
      </c>
      <c r="E411" s="3">
        <v>31.13129</v>
      </c>
      <c r="F411" s="3">
        <v>44.271729999999998</v>
      </c>
      <c r="G411" s="3"/>
      <c r="I411" s="5">
        <f t="shared" si="12"/>
        <v>44191.333333333336</v>
      </c>
      <c r="J411" s="7">
        <f t="shared" si="13"/>
        <v>-44.271729999999998</v>
      </c>
    </row>
    <row r="412" spans="1:10" x14ac:dyDescent="0.2">
      <c r="A412" s="4">
        <v>44191.375</v>
      </c>
      <c r="B412" s="3">
        <v>96.204350000000005</v>
      </c>
      <c r="C412" s="3">
        <v>14.552506480670299</v>
      </c>
      <c r="D412" s="3">
        <v>53.998463597755503</v>
      </c>
      <c r="E412" s="3">
        <v>31.46555</v>
      </c>
      <c r="F412" s="3">
        <v>47.414830000000002</v>
      </c>
      <c r="G412" s="3"/>
      <c r="I412" s="5">
        <f t="shared" si="12"/>
        <v>44191.375</v>
      </c>
      <c r="J412" s="7">
        <f t="shared" si="13"/>
        <v>-47.414830000000002</v>
      </c>
    </row>
    <row r="413" spans="1:10" x14ac:dyDescent="0.2">
      <c r="A413" s="4">
        <v>44191.416666666664</v>
      </c>
      <c r="B413" s="3">
        <v>96.199200000000005</v>
      </c>
      <c r="C413" s="3">
        <v>14.5533767070983</v>
      </c>
      <c r="D413" s="3">
        <v>57.498920397006799</v>
      </c>
      <c r="E413" s="3">
        <v>31.55724</v>
      </c>
      <c r="F413" s="3">
        <v>44.954700000000003</v>
      </c>
      <c r="G413" s="3"/>
      <c r="I413" s="5">
        <f t="shared" si="12"/>
        <v>44191.416666666664</v>
      </c>
      <c r="J413" s="7">
        <f t="shared" si="13"/>
        <v>-44.954700000000003</v>
      </c>
    </row>
    <row r="414" spans="1:10" x14ac:dyDescent="0.2">
      <c r="A414" s="4">
        <v>44191.458333333336</v>
      </c>
      <c r="B414" s="3">
        <v>96.192130000000006</v>
      </c>
      <c r="C414" s="3">
        <v>14.5574957788577</v>
      </c>
      <c r="D414" s="3">
        <v>57.913902372992503</v>
      </c>
      <c r="E414" s="3">
        <v>31.48546</v>
      </c>
      <c r="F414" s="3">
        <v>44.657179999999997</v>
      </c>
      <c r="G414" s="3"/>
      <c r="I414" s="5">
        <f t="shared" si="12"/>
        <v>44191.458333333336</v>
      </c>
      <c r="J414" s="7">
        <f t="shared" si="13"/>
        <v>-44.657179999999997</v>
      </c>
    </row>
    <row r="415" spans="1:10" x14ac:dyDescent="0.2">
      <c r="A415" s="4">
        <v>44191.5</v>
      </c>
      <c r="B415" s="3">
        <v>96.185059999999993</v>
      </c>
      <c r="C415" s="3">
        <v>14.5624560694976</v>
      </c>
      <c r="D415" s="3">
        <v>58.2001198451755</v>
      </c>
      <c r="E415" s="3">
        <v>31.390149999999998</v>
      </c>
      <c r="F415" s="3">
        <v>44.453589999999998</v>
      </c>
      <c r="G415" s="3"/>
      <c r="I415" s="5">
        <f t="shared" si="12"/>
        <v>44191.5</v>
      </c>
      <c r="J415" s="7">
        <f t="shared" si="13"/>
        <v>-44.453589999999998</v>
      </c>
    </row>
    <row r="416" spans="1:10" x14ac:dyDescent="0.2">
      <c r="A416" s="4">
        <v>44191.541666666664</v>
      </c>
      <c r="B416" s="3">
        <v>96.177989999999994</v>
      </c>
      <c r="C416" s="3">
        <v>14.5738560357049</v>
      </c>
      <c r="D416" s="3">
        <v>58.245110551505299</v>
      </c>
      <c r="E416" s="3">
        <v>31.290600000000001</v>
      </c>
      <c r="F416" s="3">
        <v>44.415379999999999</v>
      </c>
      <c r="G416" s="3"/>
      <c r="I416" s="5">
        <f t="shared" si="12"/>
        <v>44191.541666666664</v>
      </c>
      <c r="J416" s="7">
        <f t="shared" si="13"/>
        <v>-44.415379999999999</v>
      </c>
    </row>
    <row r="417" spans="1:10" x14ac:dyDescent="0.2">
      <c r="A417" s="4">
        <v>44191.583333333336</v>
      </c>
      <c r="B417" s="3">
        <v>96.172200000000004</v>
      </c>
      <c r="C417" s="3">
        <v>14.583660586794201</v>
      </c>
      <c r="D417" s="3">
        <v>58.372018572261403</v>
      </c>
      <c r="E417" s="3">
        <v>31.205960000000001</v>
      </c>
      <c r="F417" s="3">
        <v>44.316780000000001</v>
      </c>
      <c r="G417" s="3"/>
      <c r="I417" s="5">
        <f t="shared" si="12"/>
        <v>44191.583333333336</v>
      </c>
      <c r="J417" s="7">
        <f t="shared" si="13"/>
        <v>-44.316780000000001</v>
      </c>
    </row>
    <row r="418" spans="1:10" x14ac:dyDescent="0.2">
      <c r="A418" s="4">
        <v>44191.625</v>
      </c>
      <c r="B418" s="3">
        <v>96.166409999999999</v>
      </c>
      <c r="C418" s="3">
        <v>14.5855025660669</v>
      </c>
      <c r="D418" s="3">
        <v>58.345462162432298</v>
      </c>
      <c r="E418" s="3">
        <v>31.164719999999999</v>
      </c>
      <c r="F418" s="3">
        <v>44.335590000000003</v>
      </c>
      <c r="G418" s="3"/>
      <c r="I418" s="5">
        <f t="shared" si="12"/>
        <v>44191.625</v>
      </c>
      <c r="J418" s="7">
        <f t="shared" si="13"/>
        <v>-44.335590000000003</v>
      </c>
    </row>
    <row r="419" spans="1:10" x14ac:dyDescent="0.2">
      <c r="A419" s="4">
        <v>44191.666666666664</v>
      </c>
      <c r="B419" s="3">
        <v>96.161259999999999</v>
      </c>
      <c r="C419" s="3">
        <v>14.5832254735802</v>
      </c>
      <c r="D419" s="3">
        <v>58.365172791027497</v>
      </c>
      <c r="E419" s="3">
        <v>31.14264</v>
      </c>
      <c r="F419" s="3">
        <v>44.320839999999997</v>
      </c>
      <c r="G419" s="3"/>
      <c r="I419" s="5">
        <f t="shared" si="12"/>
        <v>44191.666666666664</v>
      </c>
      <c r="J419" s="7">
        <f t="shared" si="13"/>
        <v>-44.320839999999997</v>
      </c>
    </row>
    <row r="420" spans="1:10" x14ac:dyDescent="0.2">
      <c r="A420" s="4">
        <v>44191.708333333336</v>
      </c>
      <c r="B420" s="3">
        <v>96.155479999999997</v>
      </c>
      <c r="C420" s="3">
        <v>14.5770033546197</v>
      </c>
      <c r="D420" s="3">
        <v>36.337435797250102</v>
      </c>
      <c r="E420" s="3">
        <v>31.074359999999999</v>
      </c>
      <c r="F420" s="3">
        <v>59.833649999999999</v>
      </c>
      <c r="G420" s="3"/>
      <c r="I420" s="5">
        <f t="shared" si="12"/>
        <v>44191.708333333336</v>
      </c>
      <c r="J420" s="7">
        <f t="shared" si="13"/>
        <v>-59.833649999999999</v>
      </c>
    </row>
    <row r="421" spans="1:10" x14ac:dyDescent="0.2">
      <c r="A421" s="4">
        <v>44191.75</v>
      </c>
      <c r="B421" s="3">
        <v>96.149690000000007</v>
      </c>
      <c r="C421" s="3">
        <v>14.564298048770301</v>
      </c>
      <c r="D421" s="3">
        <v>56.367437491492801</v>
      </c>
      <c r="E421" s="3">
        <v>31.564360000000001</v>
      </c>
      <c r="F421" s="3">
        <v>45.738430000000001</v>
      </c>
      <c r="G421" s="3"/>
      <c r="I421" s="5">
        <f t="shared" si="12"/>
        <v>44191.75</v>
      </c>
      <c r="J421" s="7">
        <f t="shared" si="13"/>
        <v>-45.738430000000001</v>
      </c>
    </row>
    <row r="422" spans="1:10" x14ac:dyDescent="0.2">
      <c r="A422" s="4">
        <v>44191.791666666664</v>
      </c>
      <c r="B422" s="3">
        <v>96.139399999999995</v>
      </c>
      <c r="C422" s="3">
        <v>14.549837786291</v>
      </c>
      <c r="D422" s="3">
        <v>57.618620042183998</v>
      </c>
      <c r="E422" s="3">
        <v>31.516010000000001</v>
      </c>
      <c r="F422" s="3">
        <v>44.873019999999997</v>
      </c>
      <c r="G422" s="3"/>
      <c r="I422" s="5">
        <f t="shared" si="12"/>
        <v>44191.791666666664</v>
      </c>
      <c r="J422" s="7">
        <f t="shared" si="13"/>
        <v>-44.873019999999997</v>
      </c>
    </row>
    <row r="423" spans="1:10" x14ac:dyDescent="0.2">
      <c r="A423" s="4">
        <v>44191.833333333336</v>
      </c>
      <c r="B423" s="3">
        <v>96.133610000000004</v>
      </c>
      <c r="C423" s="3">
        <v>14.539322550285499</v>
      </c>
      <c r="D423" s="3">
        <v>57.907390178556</v>
      </c>
      <c r="E423" s="3">
        <v>31.420729999999999</v>
      </c>
      <c r="F423" s="3">
        <v>44.674639999999997</v>
      </c>
      <c r="G423" s="3"/>
      <c r="I423" s="5">
        <f t="shared" si="12"/>
        <v>44191.833333333336</v>
      </c>
      <c r="J423" s="7">
        <f t="shared" si="13"/>
        <v>-44.674639999999997</v>
      </c>
    </row>
    <row r="424" spans="1:10" x14ac:dyDescent="0.2">
      <c r="A424" s="4">
        <v>44191.875</v>
      </c>
      <c r="B424" s="3">
        <v>96.127830000000003</v>
      </c>
      <c r="C424" s="3">
        <v>14.5302431878862</v>
      </c>
      <c r="D424" s="3">
        <v>58.070006490409398</v>
      </c>
      <c r="E424" s="3">
        <v>31.314769999999999</v>
      </c>
      <c r="F424" s="3">
        <v>44.562910000000002</v>
      </c>
      <c r="G424" s="3"/>
      <c r="I424" s="5">
        <f t="shared" si="12"/>
        <v>44191.875</v>
      </c>
      <c r="J424" s="7">
        <f t="shared" si="13"/>
        <v>-44.562910000000002</v>
      </c>
    </row>
    <row r="425" spans="1:10" x14ac:dyDescent="0.2">
      <c r="A425" s="4">
        <v>44191.916666666664</v>
      </c>
      <c r="B425" s="3">
        <v>96.120760000000004</v>
      </c>
      <c r="C425" s="3">
        <v>14.5330714237774</v>
      </c>
      <c r="D425" s="3">
        <v>58.224718245541503</v>
      </c>
      <c r="E425" s="3">
        <v>31.215910000000001</v>
      </c>
      <c r="F425" s="3">
        <v>44.456110000000002</v>
      </c>
      <c r="G425" s="3"/>
      <c r="I425" s="5">
        <f t="shared" si="12"/>
        <v>44191.916666666664</v>
      </c>
      <c r="J425" s="7">
        <f t="shared" si="13"/>
        <v>-44.456110000000002</v>
      </c>
    </row>
    <row r="426" spans="1:10" x14ac:dyDescent="0.2">
      <c r="A426" s="4">
        <v>44191.958333333336</v>
      </c>
      <c r="B426" s="3">
        <v>96.114329999999995</v>
      </c>
      <c r="C426" s="3">
        <v>14.5367118710013</v>
      </c>
      <c r="D426" s="3">
        <v>58.226052592731101</v>
      </c>
      <c r="E426" s="3">
        <v>31.175370000000001</v>
      </c>
      <c r="F426" s="3">
        <v>44.4529</v>
      </c>
      <c r="G426" s="3"/>
      <c r="I426" s="5">
        <f t="shared" si="12"/>
        <v>44191.958333333336</v>
      </c>
      <c r="J426" s="7">
        <f t="shared" si="13"/>
        <v>-44.4529</v>
      </c>
    </row>
    <row r="427" spans="1:10" x14ac:dyDescent="0.2">
      <c r="A427" s="4">
        <v>44192</v>
      </c>
      <c r="B427" s="3">
        <v>96.107889999999998</v>
      </c>
      <c r="C427" s="3">
        <v>14.546139323971801</v>
      </c>
      <c r="D427" s="3">
        <v>58.343866747314202</v>
      </c>
      <c r="E427" s="3">
        <v>31.145489999999999</v>
      </c>
      <c r="F427" s="3">
        <v>44.364730000000002</v>
      </c>
      <c r="G427" s="3"/>
      <c r="I427" s="5">
        <f t="shared" si="12"/>
        <v>44192</v>
      </c>
      <c r="J427" s="7">
        <f t="shared" si="13"/>
        <v>-44.364730000000002</v>
      </c>
    </row>
    <row r="428" spans="1:10" x14ac:dyDescent="0.2">
      <c r="A428" s="4">
        <v>44192.041666666664</v>
      </c>
      <c r="B428" s="3">
        <v>96.102109999999996</v>
      </c>
      <c r="C428" s="3">
        <v>14.5540728882408</v>
      </c>
      <c r="D428" s="3">
        <v>58.326940843288803</v>
      </c>
      <c r="E428" s="3">
        <v>31.12416</v>
      </c>
      <c r="F428" s="3">
        <v>44.368749999999999</v>
      </c>
      <c r="G428" s="3"/>
      <c r="I428" s="5">
        <f t="shared" si="12"/>
        <v>44192.041666666664</v>
      </c>
      <c r="J428" s="7">
        <f t="shared" si="13"/>
        <v>-44.368749999999999</v>
      </c>
    </row>
    <row r="429" spans="1:10" x14ac:dyDescent="0.2">
      <c r="A429" s="4">
        <v>44192.083333333336</v>
      </c>
      <c r="B429" s="3">
        <v>96.095680000000002</v>
      </c>
      <c r="C429" s="3">
        <v>14.567503382780201</v>
      </c>
      <c r="D429" s="3">
        <v>55.320134489118097</v>
      </c>
      <c r="E429" s="3">
        <v>31.53735</v>
      </c>
      <c r="F429" s="3">
        <v>46.475110000000001</v>
      </c>
      <c r="G429" s="3"/>
      <c r="I429" s="5">
        <f t="shared" si="12"/>
        <v>44192.083333333336</v>
      </c>
      <c r="J429" s="7">
        <f t="shared" si="13"/>
        <v>-46.475110000000001</v>
      </c>
    </row>
    <row r="430" spans="1:10" x14ac:dyDescent="0.2">
      <c r="A430" s="4">
        <v>44192.125</v>
      </c>
      <c r="B430" s="3">
        <v>96.089889999999997</v>
      </c>
      <c r="C430" s="3">
        <v>14.5740155772167</v>
      </c>
      <c r="D430" s="3">
        <v>57.366268881825597</v>
      </c>
      <c r="E430" s="3">
        <v>31.546600000000002</v>
      </c>
      <c r="F430" s="3">
        <v>45.030799999999999</v>
      </c>
      <c r="G430" s="3"/>
      <c r="I430" s="5">
        <f t="shared" si="12"/>
        <v>44192.125</v>
      </c>
      <c r="J430" s="7">
        <f t="shared" si="13"/>
        <v>-45.030799999999999</v>
      </c>
    </row>
    <row r="431" spans="1:10" x14ac:dyDescent="0.2">
      <c r="A431" s="4">
        <v>44192.166666666664</v>
      </c>
      <c r="B431" s="3">
        <v>96.08475</v>
      </c>
      <c r="C431" s="3">
        <v>14.573188862110101</v>
      </c>
      <c r="D431" s="3">
        <v>57.8363216869325</v>
      </c>
      <c r="E431" s="3">
        <v>31.478349999999999</v>
      </c>
      <c r="F431" s="3">
        <v>44.699240000000003</v>
      </c>
      <c r="G431" s="3"/>
      <c r="I431" s="5">
        <f t="shared" si="12"/>
        <v>44192.166666666664</v>
      </c>
      <c r="J431" s="7">
        <f t="shared" si="13"/>
        <v>-44.699240000000003</v>
      </c>
    </row>
    <row r="432" spans="1:10" x14ac:dyDescent="0.2">
      <c r="A432" s="4">
        <v>44192.208333333336</v>
      </c>
      <c r="B432" s="3">
        <v>96.077669999999998</v>
      </c>
      <c r="C432" s="3">
        <v>14.565994990305001</v>
      </c>
      <c r="D432" s="3">
        <v>58.076359143334102</v>
      </c>
      <c r="E432" s="3">
        <v>31.36598</v>
      </c>
      <c r="F432" s="3">
        <v>44.540529999999997</v>
      </c>
      <c r="G432" s="3"/>
      <c r="I432" s="5">
        <f t="shared" si="12"/>
        <v>44192.208333333336</v>
      </c>
      <c r="J432" s="7">
        <f t="shared" si="13"/>
        <v>-44.540529999999997</v>
      </c>
    </row>
    <row r="433" spans="1:10" x14ac:dyDescent="0.2">
      <c r="A433" s="4">
        <v>44192.25</v>
      </c>
      <c r="B433" s="3">
        <v>96.069310000000002</v>
      </c>
      <c r="C433" s="3">
        <v>14.5576408165958</v>
      </c>
      <c r="D433" s="3">
        <v>58.1833534826619</v>
      </c>
      <c r="E433" s="3">
        <v>31.267849999999999</v>
      </c>
      <c r="F433" s="3">
        <v>44.46951</v>
      </c>
      <c r="G433" s="3"/>
      <c r="I433" s="5">
        <f t="shared" si="12"/>
        <v>44192.25</v>
      </c>
      <c r="J433" s="7">
        <f t="shared" si="13"/>
        <v>-44.46951</v>
      </c>
    </row>
    <row r="434" spans="1:10" x14ac:dyDescent="0.2">
      <c r="A434" s="4">
        <v>44192.291666666664</v>
      </c>
      <c r="B434" s="3">
        <v>96.057100000000005</v>
      </c>
      <c r="C434" s="3">
        <v>14.5491561089223</v>
      </c>
      <c r="D434" s="3">
        <v>58.310740127953402</v>
      </c>
      <c r="E434" s="3">
        <v>31.197430000000001</v>
      </c>
      <c r="F434" s="3">
        <v>44.385330000000003</v>
      </c>
      <c r="G434" s="3"/>
      <c r="I434" s="5">
        <f t="shared" si="12"/>
        <v>44192.291666666664</v>
      </c>
      <c r="J434" s="7">
        <f t="shared" si="13"/>
        <v>-44.385330000000003</v>
      </c>
    </row>
    <row r="435" spans="1:10" x14ac:dyDescent="0.2">
      <c r="A435" s="4">
        <v>44192.333333333336</v>
      </c>
      <c r="B435" s="3">
        <v>96.051320000000004</v>
      </c>
      <c r="C435" s="3">
        <v>14.543847727711301</v>
      </c>
      <c r="D435" s="3">
        <v>58.3288843489781</v>
      </c>
      <c r="E435" s="3">
        <v>31.158290000000001</v>
      </c>
      <c r="F435" s="3">
        <v>44.376519999999999</v>
      </c>
      <c r="G435" s="3"/>
      <c r="I435" s="5">
        <f t="shared" si="12"/>
        <v>44192.333333333336</v>
      </c>
      <c r="J435" s="7">
        <f t="shared" si="13"/>
        <v>-44.376519999999999</v>
      </c>
    </row>
    <row r="436" spans="1:10" x14ac:dyDescent="0.2">
      <c r="A436" s="4">
        <v>44192.375</v>
      </c>
      <c r="B436" s="3">
        <v>96.045519999999996</v>
      </c>
      <c r="C436" s="3">
        <v>14.536436299299099</v>
      </c>
      <c r="D436" s="3">
        <v>58.4259871145738</v>
      </c>
      <c r="E436" s="3">
        <v>31.130549999999999</v>
      </c>
      <c r="F436" s="3">
        <v>44.309060000000002</v>
      </c>
      <c r="G436" s="3"/>
      <c r="I436" s="5">
        <f t="shared" si="12"/>
        <v>44192.375</v>
      </c>
      <c r="J436" s="7">
        <f t="shared" si="13"/>
        <v>-44.309060000000002</v>
      </c>
    </row>
    <row r="437" spans="1:10" x14ac:dyDescent="0.2">
      <c r="A437" s="4">
        <v>44192.416666666664</v>
      </c>
      <c r="B437" s="3">
        <v>96.039739999999995</v>
      </c>
      <c r="C437" s="3">
        <v>14.540961476724901</v>
      </c>
      <c r="D437" s="3">
        <v>58.396428423567997</v>
      </c>
      <c r="E437" s="3">
        <v>31.119890000000002</v>
      </c>
      <c r="F437" s="3">
        <v>44.326720000000002</v>
      </c>
      <c r="G437" s="3"/>
      <c r="I437" s="5">
        <f t="shared" si="12"/>
        <v>44192.416666666664</v>
      </c>
      <c r="J437" s="7">
        <f t="shared" si="13"/>
        <v>-44.326720000000002</v>
      </c>
    </row>
    <row r="438" spans="1:10" x14ac:dyDescent="0.2">
      <c r="A438" s="4">
        <v>44192.458333333336</v>
      </c>
      <c r="B438" s="3">
        <v>96.033950000000004</v>
      </c>
      <c r="C438" s="3">
        <v>14.548648476839301</v>
      </c>
      <c r="D438" s="3">
        <v>32.992082355023499</v>
      </c>
      <c r="E438" s="3">
        <v>31.316890000000001</v>
      </c>
      <c r="F438" s="3">
        <v>62.209420000000001</v>
      </c>
      <c r="G438" s="3"/>
      <c r="I438" s="5">
        <f t="shared" si="12"/>
        <v>44192.458333333336</v>
      </c>
      <c r="J438" s="7">
        <f t="shared" si="13"/>
        <v>-62.209420000000001</v>
      </c>
    </row>
    <row r="439" spans="1:10" x14ac:dyDescent="0.2">
      <c r="A439" s="4">
        <v>44192.5</v>
      </c>
      <c r="B439" s="3">
        <v>96.027519999999996</v>
      </c>
      <c r="C439" s="3">
        <v>14.558598065666599</v>
      </c>
      <c r="D439" s="3">
        <v>57.183405301746397</v>
      </c>
      <c r="E439" s="3">
        <v>31.565090000000001</v>
      </c>
      <c r="F439" s="3">
        <v>45.169600000000003</v>
      </c>
      <c r="G439" s="3"/>
      <c r="I439" s="5">
        <f t="shared" si="12"/>
        <v>44192.5</v>
      </c>
      <c r="J439" s="7">
        <f t="shared" si="13"/>
        <v>-45.169600000000003</v>
      </c>
    </row>
    <row r="440" spans="1:10" x14ac:dyDescent="0.2">
      <c r="A440" s="4">
        <v>44192.541666666664</v>
      </c>
      <c r="B440" s="3">
        <v>96.021739999999994</v>
      </c>
      <c r="C440" s="3">
        <v>14.570172077159601</v>
      </c>
      <c r="D440" s="3">
        <v>57.871232270470799</v>
      </c>
      <c r="E440" s="3">
        <v>31.508900000000001</v>
      </c>
      <c r="F440" s="3">
        <v>44.677909999999997</v>
      </c>
      <c r="G440" s="3"/>
      <c r="I440" s="5">
        <f t="shared" si="12"/>
        <v>44192.541666666664</v>
      </c>
      <c r="J440" s="7">
        <f t="shared" si="13"/>
        <v>-44.677909999999997</v>
      </c>
    </row>
    <row r="441" spans="1:10" x14ac:dyDescent="0.2">
      <c r="A441" s="4">
        <v>44192.583333333336</v>
      </c>
      <c r="B441" s="3">
        <v>96.015299999999996</v>
      </c>
      <c r="C441" s="3">
        <v>14.5797010565466</v>
      </c>
      <c r="D441" s="3">
        <v>58.059549269499101</v>
      </c>
      <c r="E441" s="3">
        <v>31.414339999999999</v>
      </c>
      <c r="F441" s="3">
        <v>44.54119</v>
      </c>
      <c r="G441" s="3"/>
      <c r="I441" s="5">
        <f t="shared" si="12"/>
        <v>44192.583333333336</v>
      </c>
      <c r="J441" s="7">
        <f t="shared" si="13"/>
        <v>-44.54119</v>
      </c>
    </row>
    <row r="442" spans="1:10" x14ac:dyDescent="0.2">
      <c r="A442" s="4">
        <v>44192.625</v>
      </c>
      <c r="B442" s="3">
        <v>96.008870000000002</v>
      </c>
      <c r="C442" s="3">
        <v>14.587025462315999</v>
      </c>
      <c r="D442" s="3">
        <v>58.204151894292103</v>
      </c>
      <c r="E442" s="3">
        <v>31.314070000000001</v>
      </c>
      <c r="F442" s="3">
        <v>44.428750000000001</v>
      </c>
      <c r="G442" s="3"/>
      <c r="I442" s="5">
        <f t="shared" si="12"/>
        <v>44192.625</v>
      </c>
      <c r="J442" s="7">
        <f t="shared" si="13"/>
        <v>-44.428750000000001</v>
      </c>
    </row>
    <row r="443" spans="1:10" x14ac:dyDescent="0.2">
      <c r="A443" s="4">
        <v>44192.666666666664</v>
      </c>
      <c r="B443" s="3">
        <v>96.003730000000004</v>
      </c>
      <c r="C443" s="3">
        <v>14.582587307533</v>
      </c>
      <c r="D443" s="3">
        <v>58.266750182015898</v>
      </c>
      <c r="E443" s="3">
        <v>31.22232</v>
      </c>
      <c r="F443" s="3">
        <v>44.389899999999997</v>
      </c>
      <c r="G443" s="3"/>
      <c r="I443" s="5">
        <f t="shared" si="12"/>
        <v>44192.666666666664</v>
      </c>
      <c r="J443" s="7">
        <f t="shared" si="13"/>
        <v>-44.389899999999997</v>
      </c>
    </row>
    <row r="444" spans="1:10" x14ac:dyDescent="0.2">
      <c r="A444" s="4">
        <v>44192.708333333336</v>
      </c>
      <c r="B444" s="3">
        <v>95.99794</v>
      </c>
      <c r="C444" s="3">
        <v>14.5703171148976</v>
      </c>
      <c r="D444" s="3">
        <v>58.260208980031798</v>
      </c>
      <c r="E444" s="3">
        <v>31.16187</v>
      </c>
      <c r="F444" s="3">
        <v>44.403410000000001</v>
      </c>
      <c r="G444" s="3"/>
      <c r="I444" s="5">
        <f t="shared" si="12"/>
        <v>44192.708333333336</v>
      </c>
      <c r="J444" s="7">
        <f t="shared" si="13"/>
        <v>-44.403410000000001</v>
      </c>
    </row>
    <row r="445" spans="1:10" x14ac:dyDescent="0.2">
      <c r="A445" s="4">
        <v>44192.75</v>
      </c>
      <c r="B445" s="3">
        <v>95.992159999999998</v>
      </c>
      <c r="C445" s="3">
        <v>14.553434722193501</v>
      </c>
      <c r="D445" s="3">
        <v>58.360720132470597</v>
      </c>
      <c r="E445" s="3">
        <v>31.13982</v>
      </c>
      <c r="F445" s="3">
        <v>44.349029999999999</v>
      </c>
      <c r="G445" s="3"/>
      <c r="I445" s="5">
        <f t="shared" si="12"/>
        <v>44192.75</v>
      </c>
      <c r="J445" s="7">
        <f t="shared" si="13"/>
        <v>-44.349029999999999</v>
      </c>
    </row>
    <row r="446" spans="1:10" x14ac:dyDescent="0.2">
      <c r="A446" s="4">
        <v>44192.791666666664</v>
      </c>
      <c r="B446" s="3">
        <v>95.963220000000007</v>
      </c>
      <c r="C446" s="3">
        <v>14.540352318225301</v>
      </c>
      <c r="D446" s="3">
        <v>32.576752288466601</v>
      </c>
      <c r="E446" s="3">
        <v>31.328309999999998</v>
      </c>
      <c r="F446" s="3">
        <v>62.500979999999998</v>
      </c>
      <c r="G446" s="3"/>
      <c r="I446" s="5">
        <f t="shared" si="12"/>
        <v>44192.791666666664</v>
      </c>
      <c r="J446" s="7">
        <f t="shared" si="13"/>
        <v>-62.500979999999998</v>
      </c>
    </row>
    <row r="447" spans="1:10" x14ac:dyDescent="0.2">
      <c r="A447" s="4">
        <v>44192.833333333336</v>
      </c>
      <c r="B447" s="3">
        <v>95.957440000000005</v>
      </c>
      <c r="C447" s="3">
        <v>14.530736316195499</v>
      </c>
      <c r="D447" s="3">
        <v>57.232210500585801</v>
      </c>
      <c r="E447" s="3">
        <v>31.55086</v>
      </c>
      <c r="F447" s="3">
        <v>45.15446</v>
      </c>
      <c r="G447" s="3"/>
      <c r="I447" s="5">
        <f t="shared" si="12"/>
        <v>44192.833333333336</v>
      </c>
      <c r="J447" s="7">
        <f t="shared" si="13"/>
        <v>-45.15446</v>
      </c>
    </row>
    <row r="448" spans="1:10" x14ac:dyDescent="0.2">
      <c r="A448" s="4">
        <v>44192.875</v>
      </c>
      <c r="B448" s="3">
        <v>95.951639999999998</v>
      </c>
      <c r="C448" s="3">
        <v>14.527574493506901</v>
      </c>
      <c r="D448" s="3">
        <v>57.797451573146702</v>
      </c>
      <c r="E448" s="3">
        <v>31.46555</v>
      </c>
      <c r="F448" s="3">
        <v>44.756959999999999</v>
      </c>
      <c r="G448" s="3"/>
      <c r="I448" s="5">
        <f t="shared" si="12"/>
        <v>44192.875</v>
      </c>
      <c r="J448" s="7">
        <f t="shared" si="13"/>
        <v>-44.756959999999999</v>
      </c>
    </row>
    <row r="449" spans="1:10" x14ac:dyDescent="0.2">
      <c r="A449" s="4">
        <v>44192.916666666664</v>
      </c>
      <c r="B449" s="3">
        <v>95.9465</v>
      </c>
      <c r="C449" s="3">
        <v>14.529663036934201</v>
      </c>
      <c r="D449" s="3">
        <v>57.977893023001201</v>
      </c>
      <c r="E449" s="3">
        <v>31.350359999999998</v>
      </c>
      <c r="F449" s="3">
        <v>44.633369999999999</v>
      </c>
      <c r="G449" s="3"/>
      <c r="I449" s="5">
        <f t="shared" si="12"/>
        <v>44192.916666666664</v>
      </c>
      <c r="J449" s="7">
        <f t="shared" si="13"/>
        <v>-44.633369999999999</v>
      </c>
    </row>
    <row r="450" spans="1:10" x14ac:dyDescent="0.2">
      <c r="A450" s="4">
        <v>44192.958333333336</v>
      </c>
      <c r="B450" s="3">
        <v>95.940709999999996</v>
      </c>
      <c r="C450" s="3">
        <v>14.5354645464545</v>
      </c>
      <c r="D450" s="3">
        <v>58.155578755833503</v>
      </c>
      <c r="E450" s="3">
        <v>31.262149999999998</v>
      </c>
      <c r="F450" s="3">
        <v>44.499969999999998</v>
      </c>
      <c r="G450" s="3"/>
      <c r="I450" s="5">
        <f t="shared" si="12"/>
        <v>44192.958333333336</v>
      </c>
      <c r="J450" s="7">
        <f t="shared" si="13"/>
        <v>-44.499969999999998</v>
      </c>
    </row>
    <row r="451" spans="1:10" x14ac:dyDescent="0.2">
      <c r="A451" s="4">
        <v>44193</v>
      </c>
      <c r="B451" s="3">
        <v>95.934290000000004</v>
      </c>
      <c r="C451" s="3">
        <v>14.5440652843183</v>
      </c>
      <c r="D451" s="3">
        <v>58.2133907982031</v>
      </c>
      <c r="E451" s="3">
        <v>31.19173</v>
      </c>
      <c r="F451" s="3">
        <v>44.457799999999999</v>
      </c>
      <c r="G451" s="3"/>
      <c r="I451" s="5">
        <f t="shared" si="12"/>
        <v>44193</v>
      </c>
      <c r="J451" s="7">
        <f t="shared" si="13"/>
        <v>-44.457799999999999</v>
      </c>
    </row>
    <row r="452" spans="1:10" x14ac:dyDescent="0.2">
      <c r="A452" s="4">
        <v>44193.041666666664</v>
      </c>
      <c r="B452" s="3">
        <v>95.927859999999995</v>
      </c>
      <c r="C452" s="3">
        <v>14.559221727940001</v>
      </c>
      <c r="D452" s="3">
        <v>58.277526485949799</v>
      </c>
      <c r="E452" s="3">
        <v>31.150469999999999</v>
      </c>
      <c r="F452" s="3">
        <v>44.40307</v>
      </c>
      <c r="G452" s="3"/>
      <c r="I452" s="5">
        <f t="shared" si="12"/>
        <v>44193.041666666664</v>
      </c>
      <c r="J452" s="7">
        <f t="shared" si="13"/>
        <v>-44.40307</v>
      </c>
    </row>
    <row r="453" spans="1:10" x14ac:dyDescent="0.2">
      <c r="A453" s="4">
        <v>44193.083333333336</v>
      </c>
      <c r="B453" s="3">
        <v>95.922070000000005</v>
      </c>
      <c r="C453" s="3">
        <v>14.570882762075801</v>
      </c>
      <c r="D453" s="3">
        <v>58.3279706112287</v>
      </c>
      <c r="E453" s="3">
        <v>31.133410000000001</v>
      </c>
      <c r="F453" s="3">
        <v>44.35754</v>
      </c>
      <c r="G453" s="3"/>
      <c r="I453" s="5">
        <f t="shared" si="12"/>
        <v>44193.083333333336</v>
      </c>
      <c r="J453" s="7">
        <f t="shared" si="13"/>
        <v>-44.35754</v>
      </c>
    </row>
    <row r="454" spans="1:10" x14ac:dyDescent="0.2">
      <c r="A454" s="4">
        <v>44193.125</v>
      </c>
      <c r="B454" s="3">
        <v>95.91628</v>
      </c>
      <c r="C454" s="3">
        <v>14.5787873187972</v>
      </c>
      <c r="D454" s="3">
        <v>32.6033522096171</v>
      </c>
      <c r="E454" s="3">
        <v>31.326160000000002</v>
      </c>
      <c r="F454" s="3">
        <v>62.457729999999998</v>
      </c>
      <c r="G454" s="3"/>
      <c r="I454" s="5">
        <f t="shared" si="12"/>
        <v>44193.125</v>
      </c>
      <c r="J454" s="7">
        <f t="shared" si="13"/>
        <v>-62.457729999999998</v>
      </c>
    </row>
    <row r="455" spans="1:10" x14ac:dyDescent="0.2">
      <c r="A455" s="4">
        <v>44193.166666666664</v>
      </c>
      <c r="B455" s="3">
        <v>95.909850000000006</v>
      </c>
      <c r="C455" s="3">
        <v>14.579164416916001</v>
      </c>
      <c r="D455" s="3">
        <v>57.253560055620397</v>
      </c>
      <c r="E455" s="3">
        <v>31.556519999999999</v>
      </c>
      <c r="F455" s="3">
        <v>45.104660000000003</v>
      </c>
      <c r="G455" s="3"/>
      <c r="I455" s="5">
        <f t="shared" si="12"/>
        <v>44193.166666666664</v>
      </c>
      <c r="J455" s="7">
        <f t="shared" si="13"/>
        <v>-45.104660000000003</v>
      </c>
    </row>
    <row r="456" spans="1:10" x14ac:dyDescent="0.2">
      <c r="A456" s="4">
        <v>44193.208333333336</v>
      </c>
      <c r="B456" s="3">
        <v>95.903419999999997</v>
      </c>
      <c r="C456" s="3">
        <v>14.571665965860999</v>
      </c>
      <c r="D456" s="3">
        <v>57.765891361356303</v>
      </c>
      <c r="E456" s="3">
        <v>31.48546</v>
      </c>
      <c r="F456" s="3">
        <v>44.753019999999999</v>
      </c>
      <c r="G456" s="3"/>
      <c r="I456" s="5">
        <f t="shared" si="12"/>
        <v>44193.208333333336</v>
      </c>
      <c r="J456" s="7">
        <f t="shared" si="13"/>
        <v>-44.753019999999999</v>
      </c>
    </row>
    <row r="457" spans="1:10" x14ac:dyDescent="0.2">
      <c r="A457" s="4">
        <v>44193.25</v>
      </c>
      <c r="B457" s="3">
        <v>95.896349999999998</v>
      </c>
      <c r="C457" s="3">
        <v>14.5677499469348</v>
      </c>
      <c r="D457" s="3">
        <v>58.088817885028902</v>
      </c>
      <c r="E457" s="3">
        <v>31.393740000000001</v>
      </c>
      <c r="F457" s="3">
        <v>44.528440000000003</v>
      </c>
      <c r="G457" s="3"/>
      <c r="I457" s="5">
        <f t="shared" si="12"/>
        <v>44193.25</v>
      </c>
      <c r="J457" s="7">
        <f t="shared" si="13"/>
        <v>-44.528440000000003</v>
      </c>
    </row>
    <row r="458" spans="1:10" x14ac:dyDescent="0.2">
      <c r="A458" s="4">
        <v>44193.291666666664</v>
      </c>
      <c r="B458" s="3">
        <v>95.862269999999995</v>
      </c>
      <c r="C458" s="3">
        <v>14.555581280716099</v>
      </c>
      <c r="D458" s="3">
        <v>58.167355820159699</v>
      </c>
      <c r="E458" s="3">
        <v>31.292719999999999</v>
      </c>
      <c r="F458" s="3">
        <v>44.482930000000003</v>
      </c>
      <c r="G458" s="3"/>
      <c r="I458" s="5">
        <f t="shared" si="12"/>
        <v>44193.291666666664</v>
      </c>
      <c r="J458" s="7">
        <f t="shared" si="13"/>
        <v>-44.482930000000003</v>
      </c>
    </row>
    <row r="459" spans="1:10" x14ac:dyDescent="0.2">
      <c r="A459" s="4">
        <v>44193.333333333336</v>
      </c>
      <c r="B459" s="3">
        <v>95.856480000000005</v>
      </c>
      <c r="C459" s="3">
        <v>14.5482568749467</v>
      </c>
      <c r="D459" s="3">
        <v>58.324011080981101</v>
      </c>
      <c r="E459" s="3">
        <v>31.21519</v>
      </c>
      <c r="F459" s="3">
        <v>44.372489999999999</v>
      </c>
      <c r="G459" s="3"/>
      <c r="I459" s="5">
        <f t="shared" ref="I459:I522" si="14">A459</f>
        <v>44193.333333333336</v>
      </c>
      <c r="J459" s="7">
        <f t="shared" ref="J459:J522" si="15">F459*-1</f>
        <v>-44.372489999999999</v>
      </c>
    </row>
    <row r="460" spans="1:10" x14ac:dyDescent="0.2">
      <c r="A460" s="4">
        <v>44193.375</v>
      </c>
      <c r="B460" s="3">
        <v>95.850049999999996</v>
      </c>
      <c r="C460" s="3">
        <v>14.5449645182939</v>
      </c>
      <c r="D460" s="3">
        <v>58.325882067801402</v>
      </c>
      <c r="E460" s="3">
        <v>31.164719999999999</v>
      </c>
      <c r="F460" s="3">
        <v>44.377139999999997</v>
      </c>
      <c r="G460" s="3"/>
      <c r="I460" s="5">
        <f t="shared" si="14"/>
        <v>44193.375</v>
      </c>
      <c r="J460" s="7">
        <f t="shared" si="15"/>
        <v>-44.377139999999997</v>
      </c>
    </row>
    <row r="461" spans="1:10" x14ac:dyDescent="0.2">
      <c r="A461" s="4">
        <v>44193.416666666664</v>
      </c>
      <c r="B461" s="3">
        <v>95.844260000000006</v>
      </c>
      <c r="C461" s="3">
        <v>14.548213363625299</v>
      </c>
      <c r="D461" s="3">
        <v>58.423115367361198</v>
      </c>
      <c r="E461" s="3">
        <v>31.140519999999999</v>
      </c>
      <c r="F461" s="3">
        <v>44.305129999999998</v>
      </c>
      <c r="G461" s="3"/>
      <c r="I461" s="5">
        <f t="shared" si="14"/>
        <v>44193.416666666664</v>
      </c>
      <c r="J461" s="7">
        <f t="shared" si="15"/>
        <v>-44.305129999999998</v>
      </c>
    </row>
    <row r="462" spans="1:10" x14ac:dyDescent="0.2">
      <c r="A462" s="4">
        <v>44193.458333333336</v>
      </c>
      <c r="B462" s="3">
        <v>95.838480000000004</v>
      </c>
      <c r="C462" s="3">
        <v>14.550432441016801</v>
      </c>
      <c r="D462" s="3">
        <v>58.402447489695199</v>
      </c>
      <c r="E462" s="3">
        <v>31.133410000000001</v>
      </c>
      <c r="F462" s="3">
        <v>44.315600000000003</v>
      </c>
      <c r="G462" s="3"/>
      <c r="I462" s="5">
        <f t="shared" si="14"/>
        <v>44193.458333333336</v>
      </c>
      <c r="J462" s="7">
        <f t="shared" si="15"/>
        <v>-44.315600000000003</v>
      </c>
    </row>
    <row r="463" spans="1:10" x14ac:dyDescent="0.2">
      <c r="A463" s="4">
        <v>44193.5</v>
      </c>
      <c r="B463" s="3">
        <v>95.833340000000007</v>
      </c>
      <c r="C463" s="3">
        <v>14.5588736373688</v>
      </c>
      <c r="D463" s="3">
        <v>58.457126716923902</v>
      </c>
      <c r="E463" s="3">
        <v>31.11063</v>
      </c>
      <c r="F463" s="3">
        <v>44.274009999999997</v>
      </c>
      <c r="G463" s="3"/>
      <c r="I463" s="5">
        <f t="shared" si="14"/>
        <v>44193.5</v>
      </c>
      <c r="J463" s="7">
        <f t="shared" si="15"/>
        <v>-44.274009999999997</v>
      </c>
    </row>
    <row r="464" spans="1:10" x14ac:dyDescent="0.2">
      <c r="A464" s="4">
        <v>44193.541666666664</v>
      </c>
      <c r="B464" s="3">
        <v>95.828190000000006</v>
      </c>
      <c r="C464" s="3">
        <v>14.5694178809219</v>
      </c>
      <c r="D464" s="3">
        <v>55.200420340167099</v>
      </c>
      <c r="E464" s="3">
        <v>31.51671</v>
      </c>
      <c r="F464" s="3">
        <v>46.555050000000001</v>
      </c>
      <c r="G464" s="3"/>
      <c r="I464" s="5">
        <f t="shared" si="14"/>
        <v>44193.541666666664</v>
      </c>
      <c r="J464" s="7">
        <f t="shared" si="15"/>
        <v>-46.555050000000001</v>
      </c>
    </row>
    <row r="465" spans="1:10" x14ac:dyDescent="0.2">
      <c r="A465" s="4">
        <v>44193.583333333336</v>
      </c>
      <c r="B465" s="3">
        <v>95.821110000000004</v>
      </c>
      <c r="C465" s="3">
        <v>14.582935398104199</v>
      </c>
      <c r="D465" s="3">
        <v>57.447765586811798</v>
      </c>
      <c r="E465" s="3">
        <v>31.56081</v>
      </c>
      <c r="F465" s="3">
        <v>44.966839999999998</v>
      </c>
      <c r="G465" s="3"/>
      <c r="I465" s="5">
        <f t="shared" si="14"/>
        <v>44193.583333333336</v>
      </c>
      <c r="J465" s="7">
        <f t="shared" si="15"/>
        <v>-44.966839999999998</v>
      </c>
    </row>
    <row r="466" spans="1:10" x14ac:dyDescent="0.2">
      <c r="A466" s="4">
        <v>44193.625</v>
      </c>
      <c r="B466" s="3">
        <v>95.815330000000003</v>
      </c>
      <c r="C466" s="3">
        <v>14.587330041565799</v>
      </c>
      <c r="D466" s="3">
        <v>57.911349708803499</v>
      </c>
      <c r="E466" s="3">
        <v>31.471240000000002</v>
      </c>
      <c r="F466" s="3">
        <v>44.632950000000001</v>
      </c>
      <c r="G466" s="3"/>
      <c r="I466" s="5">
        <f t="shared" si="14"/>
        <v>44193.625</v>
      </c>
      <c r="J466" s="7">
        <f t="shared" si="15"/>
        <v>-44.632950000000001</v>
      </c>
    </row>
    <row r="467" spans="1:10" x14ac:dyDescent="0.2">
      <c r="A467" s="4">
        <v>44193.666666666664</v>
      </c>
      <c r="B467" s="3">
        <v>95.809539999999998</v>
      </c>
      <c r="C467" s="3">
        <v>14.584110203782</v>
      </c>
      <c r="D467" s="3">
        <v>58.049701207088397</v>
      </c>
      <c r="E467" s="3">
        <v>31.371659999999999</v>
      </c>
      <c r="F467" s="3">
        <v>44.541809999999998</v>
      </c>
      <c r="G467" s="3"/>
      <c r="I467" s="5">
        <f t="shared" si="14"/>
        <v>44193.666666666664</v>
      </c>
      <c r="J467" s="7">
        <f t="shared" si="15"/>
        <v>-44.541809999999998</v>
      </c>
    </row>
    <row r="468" spans="1:10" x14ac:dyDescent="0.2">
      <c r="A468" s="4">
        <v>44193.708333333336</v>
      </c>
      <c r="B468" s="3">
        <v>95.803759999999997</v>
      </c>
      <c r="C468" s="3">
        <v>14.5735079451337</v>
      </c>
      <c r="D468" s="3">
        <v>58.231317462620801</v>
      </c>
      <c r="E468" s="3">
        <v>31.257169999999999</v>
      </c>
      <c r="F468" s="3">
        <v>44.425269999999998</v>
      </c>
      <c r="G468" s="3"/>
      <c r="I468" s="5">
        <f t="shared" si="14"/>
        <v>44193.708333333336</v>
      </c>
      <c r="J468" s="7">
        <f t="shared" si="15"/>
        <v>-44.425269999999998</v>
      </c>
    </row>
    <row r="469" spans="1:10" x14ac:dyDescent="0.2">
      <c r="A469" s="4">
        <v>44193.75</v>
      </c>
      <c r="B469" s="3">
        <v>95.797330000000002</v>
      </c>
      <c r="C469" s="3">
        <v>14.559395773225599</v>
      </c>
      <c r="D469" s="3">
        <v>58.253247168607402</v>
      </c>
      <c r="E469" s="3">
        <v>31.195309999999999</v>
      </c>
      <c r="F469" s="3">
        <v>44.418460000000003</v>
      </c>
      <c r="G469" s="3"/>
      <c r="I469" s="5">
        <f t="shared" si="14"/>
        <v>44193.75</v>
      </c>
      <c r="J469" s="7">
        <f t="shared" si="15"/>
        <v>-44.418460000000003</v>
      </c>
    </row>
    <row r="470" spans="1:10" x14ac:dyDescent="0.2">
      <c r="A470" s="4">
        <v>44193.791666666664</v>
      </c>
      <c r="B470" s="3">
        <v>95.767750000000007</v>
      </c>
      <c r="C470" s="3">
        <v>14.5467919937928</v>
      </c>
      <c r="D470" s="3">
        <v>32.820792786437202</v>
      </c>
      <c r="E470" s="3">
        <v>31.32048</v>
      </c>
      <c r="F470" s="3">
        <v>62.317520000000002</v>
      </c>
      <c r="G470" s="3"/>
      <c r="I470" s="5">
        <f t="shared" si="14"/>
        <v>44193.791666666664</v>
      </c>
      <c r="J470" s="7">
        <f t="shared" si="15"/>
        <v>-62.317520000000002</v>
      </c>
    </row>
    <row r="471" spans="1:10" x14ac:dyDescent="0.2">
      <c r="A471" s="4">
        <v>44193.833333333336</v>
      </c>
      <c r="B471" s="3">
        <v>95.761960000000002</v>
      </c>
      <c r="C471" s="3">
        <v>14.5358126370257</v>
      </c>
      <c r="D471" s="3">
        <v>57.139299325618502</v>
      </c>
      <c r="E471" s="3">
        <v>31.5594</v>
      </c>
      <c r="F471" s="3">
        <v>45.219140000000003</v>
      </c>
      <c r="G471" s="3"/>
      <c r="I471" s="5">
        <f t="shared" si="14"/>
        <v>44193.833333333336</v>
      </c>
      <c r="J471" s="7">
        <f t="shared" si="15"/>
        <v>-45.219140000000003</v>
      </c>
    </row>
    <row r="472" spans="1:10" x14ac:dyDescent="0.2">
      <c r="A472" s="4">
        <v>44193.875</v>
      </c>
      <c r="B472" s="3">
        <v>95.756169999999997</v>
      </c>
      <c r="C472" s="3">
        <v>14.5324332577301</v>
      </c>
      <c r="D472" s="3">
        <v>57.708427409557999</v>
      </c>
      <c r="E472" s="3">
        <v>31.483280000000001</v>
      </c>
      <c r="F472" s="3">
        <v>44.820569999999996</v>
      </c>
      <c r="G472" s="3"/>
      <c r="I472" s="5">
        <f t="shared" si="14"/>
        <v>44193.875</v>
      </c>
      <c r="J472" s="7">
        <f t="shared" si="15"/>
        <v>-44.820569999999996</v>
      </c>
    </row>
    <row r="473" spans="1:10" x14ac:dyDescent="0.2">
      <c r="A473" s="4">
        <v>44193.916666666664</v>
      </c>
      <c r="B473" s="3">
        <v>95.750389999999996</v>
      </c>
      <c r="C473" s="3">
        <v>14.5335790558604</v>
      </c>
      <c r="D473" s="3">
        <v>58.014297495240903</v>
      </c>
      <c r="E473" s="3">
        <v>31.388729999999999</v>
      </c>
      <c r="F473" s="3">
        <v>44.602829999999997</v>
      </c>
      <c r="G473" s="3"/>
      <c r="I473" s="5">
        <f t="shared" si="14"/>
        <v>44193.916666666664</v>
      </c>
      <c r="J473" s="7">
        <f t="shared" si="15"/>
        <v>-44.602829999999997</v>
      </c>
    </row>
    <row r="474" spans="1:10" x14ac:dyDescent="0.2">
      <c r="A474" s="4">
        <v>44193.958333333336</v>
      </c>
      <c r="B474" s="3">
        <v>95.744600000000005</v>
      </c>
      <c r="C474" s="3">
        <v>14.5442973446991</v>
      </c>
      <c r="D474" s="3">
        <v>58.1416116216635</v>
      </c>
      <c r="E474" s="3">
        <v>31.279209999999999</v>
      </c>
      <c r="F474" s="3">
        <v>44.511150000000001</v>
      </c>
      <c r="G474" s="3"/>
      <c r="I474" s="5">
        <f t="shared" si="14"/>
        <v>44193.958333333336</v>
      </c>
      <c r="J474" s="7">
        <f t="shared" si="15"/>
        <v>-44.511150000000001</v>
      </c>
    </row>
    <row r="475" spans="1:10" x14ac:dyDescent="0.2">
      <c r="A475" s="4">
        <v>44194</v>
      </c>
      <c r="B475" s="3">
        <v>95.738169999999997</v>
      </c>
      <c r="C475" s="3">
        <v>14.5530576240747</v>
      </c>
      <c r="D475" s="3">
        <v>58.229939604109703</v>
      </c>
      <c r="E475" s="3">
        <v>31.209489999999999</v>
      </c>
      <c r="F475" s="3">
        <v>44.441369999999999</v>
      </c>
      <c r="G475" s="3"/>
      <c r="I475" s="5">
        <f t="shared" si="14"/>
        <v>44194</v>
      </c>
      <c r="J475" s="7">
        <f t="shared" si="15"/>
        <v>-44.441369999999999</v>
      </c>
    </row>
    <row r="476" spans="1:10" x14ac:dyDescent="0.2">
      <c r="A476" s="4">
        <v>44194.041666666664</v>
      </c>
      <c r="B476" s="3">
        <v>95.733019999999996</v>
      </c>
      <c r="C476" s="3">
        <v>14.562296527985801</v>
      </c>
      <c r="D476" s="3">
        <v>58.305286709004399</v>
      </c>
      <c r="E476" s="3">
        <v>31.168240000000001</v>
      </c>
      <c r="F476" s="3">
        <v>44.381459999999997</v>
      </c>
      <c r="G476" s="3"/>
      <c r="I476" s="5">
        <f t="shared" si="14"/>
        <v>44194.041666666664</v>
      </c>
      <c r="J476" s="7">
        <f t="shared" si="15"/>
        <v>-44.381459999999997</v>
      </c>
    </row>
    <row r="477" spans="1:10" x14ac:dyDescent="0.2">
      <c r="A477" s="4">
        <v>44194.083333333336</v>
      </c>
      <c r="B477" s="3">
        <v>95.727230000000006</v>
      </c>
      <c r="C477" s="3">
        <v>14.5699400167787</v>
      </c>
      <c r="D477" s="3">
        <v>32.593025522670999</v>
      </c>
      <c r="E477" s="3">
        <v>31.326889999999999</v>
      </c>
      <c r="F477" s="3">
        <v>62.476019999999998</v>
      </c>
      <c r="G477" s="3"/>
      <c r="I477" s="5">
        <f t="shared" si="14"/>
        <v>44194.083333333336</v>
      </c>
      <c r="J477" s="7">
        <f t="shared" si="15"/>
        <v>-62.476019999999998</v>
      </c>
    </row>
    <row r="478" spans="1:10" x14ac:dyDescent="0.2">
      <c r="A478" s="4">
        <v>44194.125</v>
      </c>
      <c r="B478" s="3">
        <v>95.721450000000004</v>
      </c>
      <c r="C478" s="3">
        <v>14.574668247037801</v>
      </c>
      <c r="D478" s="3">
        <v>57.249658540467998</v>
      </c>
      <c r="E478" s="3">
        <v>31.5594</v>
      </c>
      <c r="F478" s="3">
        <v>45.116459999999996</v>
      </c>
      <c r="G478" s="3"/>
      <c r="I478" s="5">
        <f t="shared" si="14"/>
        <v>44194.125</v>
      </c>
      <c r="J478" s="7">
        <f t="shared" si="15"/>
        <v>-45.116459999999996</v>
      </c>
    </row>
    <row r="479" spans="1:10" x14ac:dyDescent="0.2">
      <c r="A479" s="4">
        <v>44194.166666666664</v>
      </c>
      <c r="B479" s="3">
        <v>95.716309999999993</v>
      </c>
      <c r="C479" s="3">
        <v>14.5732033658839</v>
      </c>
      <c r="D479" s="3">
        <v>57.754099793256401</v>
      </c>
      <c r="E479" s="3">
        <v>31.493970000000001</v>
      </c>
      <c r="F479" s="3">
        <v>44.758899999999997</v>
      </c>
      <c r="G479" s="3"/>
      <c r="I479" s="5">
        <f t="shared" si="14"/>
        <v>44194.166666666664</v>
      </c>
      <c r="J479" s="7">
        <f t="shared" si="15"/>
        <v>-44.758899999999997</v>
      </c>
    </row>
    <row r="480" spans="1:10" x14ac:dyDescent="0.2">
      <c r="A480" s="4">
        <v>44194.208333333336</v>
      </c>
      <c r="B480" s="3">
        <v>95.711169999999996</v>
      </c>
      <c r="C480" s="3">
        <v>14.563384311020799</v>
      </c>
      <c r="D480" s="3">
        <v>58.074430141418603</v>
      </c>
      <c r="E480" s="3">
        <v>31.395140000000001</v>
      </c>
      <c r="F480" s="3">
        <v>44.539859999999997</v>
      </c>
      <c r="G480" s="3"/>
      <c r="I480" s="5">
        <f t="shared" si="14"/>
        <v>44194.208333333336</v>
      </c>
      <c r="J480" s="7">
        <f t="shared" si="15"/>
        <v>-44.539859999999997</v>
      </c>
    </row>
    <row r="481" spans="1:10" x14ac:dyDescent="0.2">
      <c r="A481" s="4">
        <v>44194.25</v>
      </c>
      <c r="B481" s="3">
        <v>95.706019999999995</v>
      </c>
      <c r="C481" s="3">
        <v>14.556016393930101</v>
      </c>
      <c r="D481" s="3">
        <v>58.152532963335403</v>
      </c>
      <c r="E481" s="3">
        <v>31.29843</v>
      </c>
      <c r="F481" s="3">
        <v>44.49503</v>
      </c>
      <c r="G481" s="3"/>
      <c r="I481" s="5">
        <f t="shared" si="14"/>
        <v>44194.25</v>
      </c>
      <c r="J481" s="7">
        <f t="shared" si="15"/>
        <v>-44.49503</v>
      </c>
    </row>
    <row r="482" spans="1:10" x14ac:dyDescent="0.2">
      <c r="A482" s="4">
        <v>44194.291666666664</v>
      </c>
      <c r="B482" s="3">
        <v>95.673230000000004</v>
      </c>
      <c r="C482" s="3">
        <v>14.5461538277456</v>
      </c>
      <c r="D482" s="3">
        <v>58.307694335455302</v>
      </c>
      <c r="E482" s="3">
        <v>31.21519</v>
      </c>
      <c r="F482" s="3">
        <v>44.385919999999999</v>
      </c>
      <c r="G482" s="3"/>
      <c r="I482" s="5">
        <f t="shared" si="14"/>
        <v>44194.291666666664</v>
      </c>
      <c r="J482" s="7">
        <f t="shared" si="15"/>
        <v>-44.385919999999999</v>
      </c>
    </row>
    <row r="483" spans="1:10" x14ac:dyDescent="0.2">
      <c r="A483" s="4">
        <v>44194.333333333336</v>
      </c>
      <c r="B483" s="3">
        <v>95.666150000000002</v>
      </c>
      <c r="C483" s="3">
        <v>14.537756142715001</v>
      </c>
      <c r="D483" s="3">
        <v>58.306258461848998</v>
      </c>
      <c r="E483" s="3">
        <v>31.17183</v>
      </c>
      <c r="F483" s="3">
        <v>44.391919999999999</v>
      </c>
      <c r="G483" s="3"/>
      <c r="I483" s="5">
        <f t="shared" si="14"/>
        <v>44194.333333333336</v>
      </c>
      <c r="J483" s="7">
        <f t="shared" si="15"/>
        <v>-44.391919999999999</v>
      </c>
    </row>
    <row r="484" spans="1:10" x14ac:dyDescent="0.2">
      <c r="A484" s="4">
        <v>44194.375</v>
      </c>
      <c r="B484" s="3">
        <v>95.657790000000006</v>
      </c>
      <c r="C484" s="3">
        <v>14.5385103389526</v>
      </c>
      <c r="D484" s="3">
        <v>58.413760433259803</v>
      </c>
      <c r="E484" s="3">
        <v>31.143360000000001</v>
      </c>
      <c r="F484" s="3">
        <v>44.318840000000002</v>
      </c>
      <c r="G484" s="3"/>
      <c r="I484" s="5">
        <f t="shared" si="14"/>
        <v>44194.375</v>
      </c>
      <c r="J484" s="7">
        <f t="shared" si="15"/>
        <v>-44.318840000000002</v>
      </c>
    </row>
    <row r="485" spans="1:10" x14ac:dyDescent="0.2">
      <c r="A485" s="4">
        <v>44194.416666666664</v>
      </c>
      <c r="B485" s="3">
        <v>95.650720000000007</v>
      </c>
      <c r="C485" s="3">
        <v>14.5479667994707</v>
      </c>
      <c r="D485" s="3">
        <v>58.390597906500098</v>
      </c>
      <c r="E485" s="3">
        <v>31.129840000000002</v>
      </c>
      <c r="F485" s="3">
        <v>44.329009999999997</v>
      </c>
      <c r="G485" s="3"/>
      <c r="I485" s="5">
        <f t="shared" si="14"/>
        <v>44194.416666666664</v>
      </c>
      <c r="J485" s="7">
        <f t="shared" si="15"/>
        <v>-44.329009999999997</v>
      </c>
    </row>
    <row r="486" spans="1:10" x14ac:dyDescent="0.2">
      <c r="A486" s="4">
        <v>44194.458333333336</v>
      </c>
      <c r="B486" s="3">
        <v>95.644289999999998</v>
      </c>
      <c r="C486" s="3">
        <v>14.553115639169899</v>
      </c>
      <c r="D486" s="3">
        <v>58.4466549922398</v>
      </c>
      <c r="E486" s="3">
        <v>31.122039999999998</v>
      </c>
      <c r="F486" s="3">
        <v>44.286799999999999</v>
      </c>
      <c r="G486" s="3"/>
      <c r="I486" s="5">
        <f t="shared" si="14"/>
        <v>44194.458333333336</v>
      </c>
      <c r="J486" s="7">
        <f t="shared" si="15"/>
        <v>-44.286799999999999</v>
      </c>
    </row>
    <row r="487" spans="1:10" x14ac:dyDescent="0.2">
      <c r="A487" s="4">
        <v>44194.5</v>
      </c>
      <c r="B487" s="3">
        <v>95.637860000000003</v>
      </c>
      <c r="C487" s="3">
        <v>14.564486597829699</v>
      </c>
      <c r="D487" s="3">
        <v>32.692738967550802</v>
      </c>
      <c r="E487" s="3">
        <v>31.32545</v>
      </c>
      <c r="F487" s="3">
        <v>62.403370000000002</v>
      </c>
      <c r="G487" s="3"/>
      <c r="I487" s="5">
        <f t="shared" si="14"/>
        <v>44194.5</v>
      </c>
      <c r="J487" s="7">
        <f t="shared" si="15"/>
        <v>-62.403370000000002</v>
      </c>
    </row>
    <row r="488" spans="1:10" x14ac:dyDescent="0.2">
      <c r="A488" s="4">
        <v>44194.541666666664</v>
      </c>
      <c r="B488" s="3">
        <v>95.631429999999995</v>
      </c>
      <c r="C488" s="3">
        <v>14.571578943218199</v>
      </c>
      <c r="D488" s="3">
        <v>57.300827854436903</v>
      </c>
      <c r="E488" s="3">
        <v>31.567209999999999</v>
      </c>
      <c r="F488" s="3">
        <v>45.080010000000001</v>
      </c>
      <c r="G488" s="3"/>
      <c r="I488" s="5">
        <f t="shared" si="14"/>
        <v>44194.541666666664</v>
      </c>
      <c r="J488" s="7">
        <f t="shared" si="15"/>
        <v>-45.080010000000001</v>
      </c>
    </row>
    <row r="489" spans="1:10" x14ac:dyDescent="0.2">
      <c r="A489" s="4">
        <v>44194.583333333336</v>
      </c>
      <c r="B489" s="3">
        <v>95.625</v>
      </c>
      <c r="C489" s="3">
        <v>14.578743807475799</v>
      </c>
      <c r="D489" s="3">
        <v>57.858091851407401</v>
      </c>
      <c r="E489" s="3">
        <v>31.484020000000001</v>
      </c>
      <c r="F489" s="3">
        <v>44.681159999999998</v>
      </c>
      <c r="G489" s="3"/>
      <c r="I489" s="5">
        <f t="shared" si="14"/>
        <v>44194.583333333336</v>
      </c>
      <c r="J489" s="7">
        <f t="shared" si="15"/>
        <v>-44.681159999999998</v>
      </c>
    </row>
    <row r="490" spans="1:10" x14ac:dyDescent="0.2">
      <c r="A490" s="4">
        <v>44194.625</v>
      </c>
      <c r="B490" s="3">
        <v>95.619209999999995</v>
      </c>
      <c r="C490" s="3">
        <v>14.581470516950301</v>
      </c>
      <c r="D490" s="3">
        <v>58.031165384171103</v>
      </c>
      <c r="E490" s="3">
        <v>31.388729999999999</v>
      </c>
      <c r="F490" s="3">
        <v>44.55988</v>
      </c>
      <c r="G490" s="3"/>
      <c r="I490" s="5">
        <f t="shared" si="14"/>
        <v>44194.625</v>
      </c>
      <c r="J490" s="7">
        <f t="shared" si="15"/>
        <v>-44.55988</v>
      </c>
    </row>
    <row r="491" spans="1:10" x14ac:dyDescent="0.2">
      <c r="A491" s="4">
        <v>44194.666666666664</v>
      </c>
      <c r="B491" s="3">
        <v>95.614069999999998</v>
      </c>
      <c r="C491" s="3">
        <v>14.579077394273201</v>
      </c>
      <c r="D491" s="3">
        <v>58.217321320903103</v>
      </c>
      <c r="E491" s="3">
        <v>31.287769999999998</v>
      </c>
      <c r="F491" s="3">
        <v>44.432139999999997</v>
      </c>
      <c r="G491" s="3"/>
      <c r="I491" s="5">
        <f t="shared" si="14"/>
        <v>44194.666666666664</v>
      </c>
      <c r="J491" s="7">
        <f t="shared" si="15"/>
        <v>-44.432139999999997</v>
      </c>
    </row>
    <row r="492" spans="1:10" x14ac:dyDescent="0.2">
      <c r="A492" s="4">
        <v>44194.708333333336</v>
      </c>
      <c r="B492" s="3">
        <v>95.608919999999998</v>
      </c>
      <c r="C492" s="3">
        <v>14.563224769509</v>
      </c>
      <c r="D492" s="3">
        <v>58.233913638131099</v>
      </c>
      <c r="E492" s="3">
        <v>31.204529999999998</v>
      </c>
      <c r="F492" s="3">
        <v>44.426609999999997</v>
      </c>
      <c r="G492" s="3"/>
      <c r="I492" s="5">
        <f t="shared" si="14"/>
        <v>44194.708333333336</v>
      </c>
      <c r="J492" s="7">
        <f t="shared" si="15"/>
        <v>-44.426609999999997</v>
      </c>
    </row>
    <row r="493" spans="1:10" x14ac:dyDescent="0.2">
      <c r="A493" s="4">
        <v>44194.75</v>
      </c>
      <c r="B493" s="3">
        <v>95.603129999999993</v>
      </c>
      <c r="C493" s="3">
        <v>14.552114878777701</v>
      </c>
      <c r="D493" s="3">
        <v>58.300601990066703</v>
      </c>
      <c r="E493" s="3">
        <v>31.16187</v>
      </c>
      <c r="F493" s="3">
        <v>44.387009999999997</v>
      </c>
      <c r="G493" s="3"/>
      <c r="I493" s="5">
        <f t="shared" si="14"/>
        <v>44194.75</v>
      </c>
      <c r="J493" s="7">
        <f t="shared" si="15"/>
        <v>-44.387009999999997</v>
      </c>
    </row>
    <row r="494" spans="1:10" x14ac:dyDescent="0.2">
      <c r="A494" s="4">
        <v>44194.791666666664</v>
      </c>
      <c r="B494" s="3">
        <v>95.592209999999994</v>
      </c>
      <c r="C494" s="3">
        <v>14.540120257844499</v>
      </c>
      <c r="D494" s="3">
        <v>58.338282794400897</v>
      </c>
      <c r="E494" s="3">
        <v>31.134810000000002</v>
      </c>
      <c r="F494" s="3">
        <v>44.369010000000003</v>
      </c>
      <c r="G494" s="3"/>
      <c r="I494" s="5">
        <f t="shared" si="14"/>
        <v>44194.791666666664</v>
      </c>
      <c r="J494" s="7">
        <f t="shared" si="15"/>
        <v>-44.369010000000003</v>
      </c>
    </row>
    <row r="495" spans="1:10" x14ac:dyDescent="0.2">
      <c r="A495" s="4">
        <v>44194.833333333336</v>
      </c>
      <c r="B495" s="3">
        <v>95.587069999999997</v>
      </c>
      <c r="C495" s="3">
        <v>14.533463025670001</v>
      </c>
      <c r="D495" s="3">
        <v>55.746124829418399</v>
      </c>
      <c r="E495" s="3">
        <v>31.5473</v>
      </c>
      <c r="F495" s="3">
        <v>46.198279999999997</v>
      </c>
      <c r="G495" s="3"/>
      <c r="I495" s="5">
        <f t="shared" si="14"/>
        <v>44194.833333333336</v>
      </c>
      <c r="J495" s="7">
        <f t="shared" si="15"/>
        <v>-46.198279999999997</v>
      </c>
    </row>
    <row r="496" spans="1:10" x14ac:dyDescent="0.2">
      <c r="A496" s="4">
        <v>44194.875</v>
      </c>
      <c r="B496" s="3">
        <v>95.581280000000007</v>
      </c>
      <c r="C496" s="3">
        <v>14.528488231256301</v>
      </c>
      <c r="D496" s="3">
        <v>57.482792200540501</v>
      </c>
      <c r="E496" s="3">
        <v>31.52881</v>
      </c>
      <c r="F496" s="3">
        <v>44.983939999999997</v>
      </c>
      <c r="G496" s="3"/>
      <c r="I496" s="5">
        <f t="shared" si="14"/>
        <v>44194.875</v>
      </c>
      <c r="J496" s="7">
        <f t="shared" si="15"/>
        <v>-44.983939999999997</v>
      </c>
    </row>
    <row r="497" spans="1:10" x14ac:dyDescent="0.2">
      <c r="A497" s="4">
        <v>44194.916666666664</v>
      </c>
      <c r="B497" s="3">
        <v>95.576130000000006</v>
      </c>
      <c r="C497" s="3">
        <v>14.5311859331833</v>
      </c>
      <c r="D497" s="3">
        <v>57.849752181471999</v>
      </c>
      <c r="E497" s="3">
        <v>31.434249999999999</v>
      </c>
      <c r="F497" s="3">
        <v>44.720239999999997</v>
      </c>
      <c r="G497" s="3"/>
      <c r="I497" s="5">
        <f t="shared" si="14"/>
        <v>44194.916666666664</v>
      </c>
      <c r="J497" s="7">
        <f t="shared" si="15"/>
        <v>-44.720239999999997</v>
      </c>
    </row>
    <row r="498" spans="1:10" x14ac:dyDescent="0.2">
      <c r="A498" s="4">
        <v>44194.958333333336</v>
      </c>
      <c r="B498" s="3">
        <v>95.570340000000002</v>
      </c>
      <c r="C498" s="3">
        <v>14.535754621930501</v>
      </c>
      <c r="D498" s="3">
        <v>58.071297326277701</v>
      </c>
      <c r="E498" s="3">
        <v>31.330410000000001</v>
      </c>
      <c r="F498" s="3">
        <v>44.563270000000003</v>
      </c>
      <c r="G498" s="3"/>
      <c r="I498" s="5">
        <f t="shared" si="14"/>
        <v>44194.958333333336</v>
      </c>
      <c r="J498" s="7">
        <f t="shared" si="15"/>
        <v>-44.563270000000003</v>
      </c>
    </row>
    <row r="499" spans="1:10" x14ac:dyDescent="0.2">
      <c r="A499" s="4">
        <v>44195</v>
      </c>
      <c r="B499" s="3">
        <v>95.563910000000007</v>
      </c>
      <c r="C499" s="3">
        <v>14.540642393701299</v>
      </c>
      <c r="D499" s="3">
        <v>58.211838894406398</v>
      </c>
      <c r="E499" s="3">
        <v>31.243649999999999</v>
      </c>
      <c r="F499" s="3">
        <v>44.461010000000002</v>
      </c>
      <c r="G499" s="3"/>
      <c r="I499" s="5">
        <f t="shared" si="14"/>
        <v>44195</v>
      </c>
      <c r="J499" s="7">
        <f t="shared" si="15"/>
        <v>-44.461010000000002</v>
      </c>
    </row>
    <row r="500" spans="1:10" x14ac:dyDescent="0.2">
      <c r="A500" s="4">
        <v>44195.041666666664</v>
      </c>
      <c r="B500" s="3">
        <v>95.558769999999996</v>
      </c>
      <c r="C500" s="3">
        <v>14.551244652349601</v>
      </c>
      <c r="D500" s="3">
        <v>58.243529640161</v>
      </c>
      <c r="E500" s="3">
        <v>31.183199999999999</v>
      </c>
      <c r="F500" s="3">
        <v>44.431539999999998</v>
      </c>
      <c r="G500" s="3"/>
      <c r="I500" s="5">
        <f t="shared" si="14"/>
        <v>44195.041666666664</v>
      </c>
      <c r="J500" s="7">
        <f t="shared" si="15"/>
        <v>-44.431539999999998</v>
      </c>
    </row>
    <row r="501" spans="1:10" x14ac:dyDescent="0.2">
      <c r="A501" s="4">
        <v>44195.083333333336</v>
      </c>
      <c r="B501" s="3">
        <v>95.552989999999994</v>
      </c>
      <c r="C501" s="3">
        <v>14.5621224827002</v>
      </c>
      <c r="D501" s="3">
        <v>58.337282034008702</v>
      </c>
      <c r="E501" s="3">
        <v>31.150469999999999</v>
      </c>
      <c r="F501" s="3">
        <v>44.352919999999997</v>
      </c>
      <c r="G501" s="3"/>
      <c r="I501" s="5">
        <f t="shared" si="14"/>
        <v>44195.083333333336</v>
      </c>
      <c r="J501" s="7">
        <f t="shared" si="15"/>
        <v>-44.352919999999997</v>
      </c>
    </row>
    <row r="502" spans="1:10" x14ac:dyDescent="0.2">
      <c r="A502" s="4">
        <v>44195.125</v>
      </c>
      <c r="B502" s="3">
        <v>95.547200000000004</v>
      </c>
      <c r="C502" s="3">
        <v>14.571390394158801</v>
      </c>
      <c r="D502" s="3">
        <v>55.215170678122398</v>
      </c>
      <c r="E502" s="3">
        <v>31.523099999999999</v>
      </c>
      <c r="F502" s="3">
        <v>46.545929999999998</v>
      </c>
      <c r="G502" s="3"/>
      <c r="I502" s="5">
        <f t="shared" si="14"/>
        <v>44195.125</v>
      </c>
      <c r="J502" s="7">
        <f t="shared" si="15"/>
        <v>-46.545929999999998</v>
      </c>
    </row>
    <row r="503" spans="1:10" x14ac:dyDescent="0.2">
      <c r="A503" s="4">
        <v>44195.166666666664</v>
      </c>
      <c r="B503" s="3">
        <v>95.541409999999999</v>
      </c>
      <c r="C503" s="3">
        <v>14.573870539478699</v>
      </c>
      <c r="D503" s="3">
        <v>57.435828980973803</v>
      </c>
      <c r="E503" s="3">
        <v>31.5473</v>
      </c>
      <c r="F503" s="3">
        <v>44.982280000000003</v>
      </c>
      <c r="G503" s="3"/>
      <c r="I503" s="5">
        <f t="shared" si="14"/>
        <v>44195.166666666664</v>
      </c>
      <c r="J503" s="7">
        <f t="shared" si="15"/>
        <v>-44.982280000000003</v>
      </c>
    </row>
    <row r="504" spans="1:10" x14ac:dyDescent="0.2">
      <c r="A504" s="4">
        <v>44195.208333333336</v>
      </c>
      <c r="B504" s="3">
        <v>95.535619999999994</v>
      </c>
      <c r="C504" s="3">
        <v>14.571230852647</v>
      </c>
      <c r="D504" s="3">
        <v>57.827111790569099</v>
      </c>
      <c r="E504" s="3">
        <v>31.474060000000001</v>
      </c>
      <c r="F504" s="3">
        <v>44.70908</v>
      </c>
      <c r="G504" s="3"/>
      <c r="I504" s="5">
        <f t="shared" si="14"/>
        <v>44195.208333333336</v>
      </c>
      <c r="J504" s="7">
        <f t="shared" si="15"/>
        <v>-44.70908</v>
      </c>
    </row>
    <row r="505" spans="1:10" x14ac:dyDescent="0.2">
      <c r="A505" s="4">
        <v>44195.25</v>
      </c>
      <c r="B505" s="3">
        <v>95.528549999999996</v>
      </c>
      <c r="C505" s="3">
        <v>14.5654438469005</v>
      </c>
      <c r="D505" s="3">
        <v>58.112299494812298</v>
      </c>
      <c r="E505" s="3">
        <v>31.371659999999999</v>
      </c>
      <c r="F505" s="3">
        <v>44.515009999999997</v>
      </c>
      <c r="G505" s="3"/>
      <c r="I505" s="5">
        <f t="shared" si="14"/>
        <v>44195.25</v>
      </c>
      <c r="J505" s="7">
        <f t="shared" si="15"/>
        <v>-44.515009999999997</v>
      </c>
    </row>
    <row r="506" spans="1:10" x14ac:dyDescent="0.2">
      <c r="A506" s="4">
        <v>44195.291666666664</v>
      </c>
      <c r="B506" s="3">
        <v>95.471320000000006</v>
      </c>
      <c r="C506" s="3">
        <v>14.559410276999399</v>
      </c>
      <c r="D506" s="3">
        <v>58.176826784451599</v>
      </c>
      <c r="E506" s="3">
        <v>31.267849999999999</v>
      </c>
      <c r="F506" s="3">
        <v>44.472430000000003</v>
      </c>
      <c r="G506" s="3"/>
      <c r="I506" s="5">
        <f t="shared" si="14"/>
        <v>44195.291666666664</v>
      </c>
      <c r="J506" s="7">
        <f t="shared" si="15"/>
        <v>-44.472430000000003</v>
      </c>
    </row>
    <row r="507" spans="1:10" x14ac:dyDescent="0.2">
      <c r="A507" s="4">
        <v>44195.333333333336</v>
      </c>
      <c r="B507" s="3">
        <v>95.465540000000004</v>
      </c>
      <c r="C507" s="3">
        <v>14.5506499976238</v>
      </c>
      <c r="D507" s="3">
        <v>58.315192786510202</v>
      </c>
      <c r="E507" s="3">
        <v>31.198139999999999</v>
      </c>
      <c r="F507" s="3">
        <v>44.382680000000001</v>
      </c>
      <c r="G507" s="3"/>
      <c r="I507" s="5">
        <f t="shared" si="14"/>
        <v>44195.333333333336</v>
      </c>
      <c r="J507" s="7">
        <f t="shared" si="15"/>
        <v>-44.382680000000001</v>
      </c>
    </row>
    <row r="508" spans="1:10" x14ac:dyDescent="0.2">
      <c r="A508" s="4">
        <v>44195.375</v>
      </c>
      <c r="B508" s="3">
        <v>95.45975</v>
      </c>
      <c r="C508" s="3">
        <v>14.5466614598286</v>
      </c>
      <c r="D508" s="3">
        <v>58.323880547016898</v>
      </c>
      <c r="E508" s="3">
        <v>31.157589999999999</v>
      </c>
      <c r="F508" s="3">
        <v>44.375529999999998</v>
      </c>
      <c r="G508" s="3"/>
      <c r="I508" s="5">
        <f t="shared" si="14"/>
        <v>44195.375</v>
      </c>
      <c r="J508" s="7">
        <f t="shared" si="15"/>
        <v>-44.375529999999998</v>
      </c>
    </row>
    <row r="509" spans="1:10" x14ac:dyDescent="0.2">
      <c r="A509" s="4">
        <v>44195.416666666664</v>
      </c>
      <c r="B509" s="3">
        <v>95.453959999999995</v>
      </c>
      <c r="C509" s="3">
        <v>14.556016393930101</v>
      </c>
      <c r="D509" s="3">
        <v>58.401794819874198</v>
      </c>
      <c r="E509" s="3">
        <v>31.13766</v>
      </c>
      <c r="F509" s="3">
        <v>44.320869999999999</v>
      </c>
      <c r="G509" s="3"/>
      <c r="I509" s="5">
        <f t="shared" si="14"/>
        <v>44195.416666666664</v>
      </c>
      <c r="J509" s="7">
        <f t="shared" si="15"/>
        <v>-44.320869999999999</v>
      </c>
    </row>
    <row r="510" spans="1:10" x14ac:dyDescent="0.2">
      <c r="A510" s="4">
        <v>44195.458333333336</v>
      </c>
      <c r="B510" s="3">
        <v>95.44753</v>
      </c>
      <c r="C510" s="3">
        <v>14.5600629468205</v>
      </c>
      <c r="D510" s="3">
        <v>58.402302451957198</v>
      </c>
      <c r="E510" s="3">
        <v>31.12416</v>
      </c>
      <c r="F510" s="3">
        <v>44.312649999999998</v>
      </c>
      <c r="G510" s="3"/>
      <c r="I510" s="5">
        <f t="shared" si="14"/>
        <v>44195.458333333336</v>
      </c>
      <c r="J510" s="7">
        <f t="shared" si="15"/>
        <v>-44.312649999999998</v>
      </c>
    </row>
    <row r="511" spans="1:10" x14ac:dyDescent="0.2">
      <c r="A511" s="4">
        <v>44195.5</v>
      </c>
      <c r="B511" s="3">
        <v>95.441100000000006</v>
      </c>
      <c r="C511" s="3">
        <v>14.5656323959599</v>
      </c>
      <c r="D511" s="3">
        <v>58.421911554135797</v>
      </c>
      <c r="E511" s="3">
        <v>31.109210000000001</v>
      </c>
      <c r="F511" s="3">
        <v>44.292000000000002</v>
      </c>
      <c r="G511" s="3"/>
      <c r="I511" s="5">
        <f t="shared" si="14"/>
        <v>44195.5</v>
      </c>
      <c r="J511" s="7">
        <f t="shared" si="15"/>
        <v>-44.292000000000002</v>
      </c>
    </row>
    <row r="512" spans="1:10" x14ac:dyDescent="0.2">
      <c r="A512" s="4">
        <v>44195.541666666664</v>
      </c>
      <c r="B512" s="3">
        <v>95.435310000000001</v>
      </c>
      <c r="C512" s="3">
        <v>14.5736239753241</v>
      </c>
      <c r="D512" s="3">
        <v>55.2919971679447</v>
      </c>
      <c r="E512" s="3">
        <v>31.520289999999999</v>
      </c>
      <c r="F512" s="3">
        <v>46.490160000000003</v>
      </c>
      <c r="G512" s="3"/>
      <c r="I512" s="5">
        <f t="shared" si="14"/>
        <v>44195.541666666664</v>
      </c>
      <c r="J512" s="7">
        <f t="shared" si="15"/>
        <v>-46.490160000000003</v>
      </c>
    </row>
    <row r="513" spans="1:10" x14ac:dyDescent="0.2">
      <c r="A513" s="4">
        <v>44195.583333333336</v>
      </c>
      <c r="B513" s="3">
        <v>95.428889999999996</v>
      </c>
      <c r="C513" s="3">
        <v>14.5881277491248</v>
      </c>
      <c r="D513" s="3">
        <v>57.435263333795596</v>
      </c>
      <c r="E513" s="3">
        <v>31.555109999999999</v>
      </c>
      <c r="F513" s="3">
        <v>44.975070000000002</v>
      </c>
      <c r="G513" s="3"/>
      <c r="I513" s="5">
        <f t="shared" si="14"/>
        <v>44195.583333333336</v>
      </c>
      <c r="J513" s="7">
        <f t="shared" si="15"/>
        <v>-44.975070000000002</v>
      </c>
    </row>
    <row r="514" spans="1:10" x14ac:dyDescent="0.2">
      <c r="A514" s="4">
        <v>44195.625</v>
      </c>
      <c r="B514" s="3">
        <v>95.422449999999998</v>
      </c>
      <c r="C514" s="3">
        <v>14.5901002623617</v>
      </c>
      <c r="D514" s="3">
        <v>57.919384799489102</v>
      </c>
      <c r="E514" s="3">
        <v>31.469799999999999</v>
      </c>
      <c r="F514" s="3">
        <v>44.629040000000003</v>
      </c>
      <c r="G514" s="3"/>
      <c r="I514" s="5">
        <f t="shared" si="14"/>
        <v>44195.625</v>
      </c>
      <c r="J514" s="7">
        <f t="shared" si="15"/>
        <v>-44.629040000000003</v>
      </c>
    </row>
    <row r="515" spans="1:10" x14ac:dyDescent="0.2">
      <c r="A515" s="4">
        <v>44195.666666666664</v>
      </c>
      <c r="B515" s="3">
        <v>95.417310000000001</v>
      </c>
      <c r="C515" s="3">
        <v>14.585560581162101</v>
      </c>
      <c r="D515" s="3">
        <v>58.050571433516502</v>
      </c>
      <c r="E515" s="3">
        <v>31.366700000000002</v>
      </c>
      <c r="F515" s="3">
        <v>44.538580000000003</v>
      </c>
      <c r="G515" s="3"/>
      <c r="I515" s="5">
        <f t="shared" si="14"/>
        <v>44195.666666666664</v>
      </c>
      <c r="J515" s="7">
        <f t="shared" si="15"/>
        <v>-44.538580000000003</v>
      </c>
    </row>
    <row r="516" spans="1:10" x14ac:dyDescent="0.2">
      <c r="A516" s="4">
        <v>44195.708333333336</v>
      </c>
      <c r="B516" s="3">
        <v>95.411519999999996</v>
      </c>
      <c r="C516" s="3">
        <v>14.574436186657</v>
      </c>
      <c r="D516" s="3">
        <v>58.210170960419397</v>
      </c>
      <c r="E516" s="3">
        <v>31.274229999999999</v>
      </c>
      <c r="F516" s="3">
        <v>44.438360000000003</v>
      </c>
      <c r="G516" s="3"/>
      <c r="I516" s="5">
        <f t="shared" si="14"/>
        <v>44195.708333333336</v>
      </c>
      <c r="J516" s="7">
        <f t="shared" si="15"/>
        <v>-44.438360000000003</v>
      </c>
    </row>
    <row r="517" spans="1:10" x14ac:dyDescent="0.2">
      <c r="A517" s="4">
        <v>44195.75</v>
      </c>
      <c r="B517" s="3">
        <v>95.405739999999994</v>
      </c>
      <c r="C517" s="3">
        <v>14.5577423430124</v>
      </c>
      <c r="D517" s="3">
        <v>58.244936506219602</v>
      </c>
      <c r="E517" s="3">
        <v>31.189609999999998</v>
      </c>
      <c r="F517" s="3">
        <v>44.426299999999998</v>
      </c>
      <c r="G517" s="3"/>
      <c r="I517" s="5">
        <f t="shared" si="14"/>
        <v>44195.75</v>
      </c>
      <c r="J517" s="7">
        <f t="shared" si="15"/>
        <v>-44.426299999999998</v>
      </c>
    </row>
    <row r="518" spans="1:10" x14ac:dyDescent="0.2">
      <c r="A518" s="4">
        <v>44195.791666666664</v>
      </c>
      <c r="B518" s="3">
        <v>95.375510000000006</v>
      </c>
      <c r="C518" s="3">
        <v>14.5421652899504</v>
      </c>
      <c r="D518" s="3">
        <v>58.2519418289654</v>
      </c>
      <c r="E518" s="3">
        <v>31.159009999999999</v>
      </c>
      <c r="F518" s="3">
        <v>44.430610000000001</v>
      </c>
      <c r="G518" s="3"/>
      <c r="I518" s="5">
        <f t="shared" si="14"/>
        <v>44195.791666666664</v>
      </c>
      <c r="J518" s="7">
        <f t="shared" si="15"/>
        <v>-44.430610000000001</v>
      </c>
    </row>
    <row r="519" spans="1:10" x14ac:dyDescent="0.2">
      <c r="A519" s="4">
        <v>44195.833333333336</v>
      </c>
      <c r="B519" s="3">
        <v>95.369730000000004</v>
      </c>
      <c r="C519" s="3">
        <v>14.532563791694299</v>
      </c>
      <c r="D519" s="3">
        <v>41.7047458412586</v>
      </c>
      <c r="E519" s="3">
        <v>31.12416</v>
      </c>
      <c r="F519" s="3">
        <v>56.148119999999999</v>
      </c>
      <c r="G519" s="3"/>
      <c r="I519" s="5">
        <f t="shared" si="14"/>
        <v>44195.833333333336</v>
      </c>
      <c r="J519" s="7">
        <f t="shared" si="15"/>
        <v>-56.148119999999999</v>
      </c>
    </row>
    <row r="520" spans="1:10" x14ac:dyDescent="0.2">
      <c r="A520" s="4">
        <v>44195.875</v>
      </c>
      <c r="B520" s="3">
        <v>95.363299999999995</v>
      </c>
      <c r="C520" s="3">
        <v>14.527342433126099</v>
      </c>
      <c r="D520" s="3">
        <v>56.062263586952298</v>
      </c>
      <c r="E520" s="3">
        <v>31.557970000000001</v>
      </c>
      <c r="F520" s="3">
        <v>45.97757</v>
      </c>
      <c r="G520" s="3"/>
      <c r="I520" s="5">
        <f t="shared" si="14"/>
        <v>44195.875</v>
      </c>
      <c r="J520" s="7">
        <f t="shared" si="15"/>
        <v>-45.97757</v>
      </c>
    </row>
    <row r="521" spans="1:10" x14ac:dyDescent="0.2">
      <c r="A521" s="4">
        <v>44195.916666666664</v>
      </c>
      <c r="B521" s="3">
        <v>95.356859999999998</v>
      </c>
      <c r="C521" s="3">
        <v>14.533738597372199</v>
      </c>
      <c r="D521" s="3">
        <v>57.4874624157043</v>
      </c>
      <c r="E521" s="3">
        <v>31.514589999999998</v>
      </c>
      <c r="F521" s="3">
        <v>44.975090000000002</v>
      </c>
      <c r="G521" s="3"/>
      <c r="I521" s="5">
        <f t="shared" si="14"/>
        <v>44195.916666666664</v>
      </c>
      <c r="J521" s="7">
        <f t="shared" si="15"/>
        <v>-44.975090000000002</v>
      </c>
    </row>
    <row r="522" spans="1:10" x14ac:dyDescent="0.2">
      <c r="A522" s="4">
        <v>44195.958333333336</v>
      </c>
      <c r="B522" s="3">
        <v>95.351079999999996</v>
      </c>
      <c r="C522" s="3">
        <v>14.5409904842725</v>
      </c>
      <c r="D522" s="3">
        <v>57.870071968566798</v>
      </c>
      <c r="E522" s="3">
        <v>31.41789</v>
      </c>
      <c r="F522" s="3">
        <v>44.701180000000001</v>
      </c>
      <c r="G522" s="3"/>
      <c r="I522" s="5">
        <f t="shared" si="14"/>
        <v>44195.958333333336</v>
      </c>
      <c r="J522" s="7">
        <f t="shared" si="15"/>
        <v>-44.701180000000001</v>
      </c>
    </row>
    <row r="523" spans="1:10" x14ac:dyDescent="0.2">
      <c r="A523" s="4">
        <v>44196</v>
      </c>
      <c r="B523" s="3">
        <v>95.345290000000006</v>
      </c>
      <c r="C523" s="3">
        <v>14.5520568636825</v>
      </c>
      <c r="D523" s="3">
        <v>58.033123393634199</v>
      </c>
      <c r="E523" s="3">
        <v>31.311219999999999</v>
      </c>
      <c r="F523" s="3">
        <v>44.577350000000003</v>
      </c>
      <c r="G523" s="3"/>
      <c r="I523" s="5">
        <f t="shared" ref="I523:I586" si="16">A523</f>
        <v>44196</v>
      </c>
      <c r="J523" s="7">
        <f t="shared" ref="J523:J586" si="17">F523*-1</f>
        <v>-44.577350000000003</v>
      </c>
    </row>
    <row r="524" spans="1:10" x14ac:dyDescent="0.2">
      <c r="A524" s="4">
        <v>44196.041666666664</v>
      </c>
      <c r="B524" s="3">
        <v>95.339510000000004</v>
      </c>
      <c r="C524" s="3">
        <v>14.557771350559999</v>
      </c>
      <c r="D524" s="3">
        <v>58.219003758664002</v>
      </c>
      <c r="E524" s="3">
        <v>31.233699999999999</v>
      </c>
      <c r="F524" s="3">
        <v>44.441369999999999</v>
      </c>
      <c r="G524" s="3"/>
      <c r="I524" s="5">
        <f t="shared" si="16"/>
        <v>44196.041666666664</v>
      </c>
      <c r="J524" s="7">
        <f t="shared" si="17"/>
        <v>-44.441369999999999</v>
      </c>
    </row>
    <row r="525" spans="1:10" x14ac:dyDescent="0.2">
      <c r="A525" s="4">
        <v>44196.083333333336</v>
      </c>
      <c r="B525" s="3">
        <v>95.33372</v>
      </c>
      <c r="C525" s="3">
        <v>14.569490399790901</v>
      </c>
      <c r="D525" s="3">
        <v>58.224471681386902</v>
      </c>
      <c r="E525" s="3">
        <v>31.17822</v>
      </c>
      <c r="F525" s="3">
        <v>44.429259999999999</v>
      </c>
      <c r="G525" s="3"/>
      <c r="I525" s="5">
        <f t="shared" si="16"/>
        <v>44196.083333333336</v>
      </c>
      <c r="J525" s="7">
        <f t="shared" si="17"/>
        <v>-44.429259999999999</v>
      </c>
    </row>
    <row r="526" spans="1:10" x14ac:dyDescent="0.2">
      <c r="A526" s="4">
        <v>44196.125</v>
      </c>
      <c r="B526" s="3">
        <v>95.326639999999998</v>
      </c>
      <c r="C526" s="3">
        <v>14.576249158382</v>
      </c>
      <c r="D526" s="3">
        <v>58.340472864244902</v>
      </c>
      <c r="E526" s="3">
        <v>31.15118</v>
      </c>
      <c r="F526" s="3">
        <v>44.344720000000002</v>
      </c>
      <c r="G526" s="3"/>
      <c r="I526" s="5">
        <f t="shared" si="16"/>
        <v>44196.125</v>
      </c>
      <c r="J526" s="7">
        <f t="shared" si="17"/>
        <v>-44.344720000000002</v>
      </c>
    </row>
    <row r="527" spans="1:10" x14ac:dyDescent="0.2">
      <c r="A527" s="4">
        <v>44196.166666666664</v>
      </c>
      <c r="B527" s="3">
        <v>95.318280000000001</v>
      </c>
      <c r="C527" s="3">
        <v>14.5767132791437</v>
      </c>
      <c r="D527" s="3">
        <v>32.722051094401998</v>
      </c>
      <c r="E527" s="3">
        <v>31.326889999999999</v>
      </c>
      <c r="F527" s="3">
        <v>62.369300000000003</v>
      </c>
      <c r="G527" s="3"/>
      <c r="I527" s="5">
        <f t="shared" si="16"/>
        <v>44196.166666666664</v>
      </c>
      <c r="J527" s="7">
        <f t="shared" si="17"/>
        <v>-62.369300000000003</v>
      </c>
    </row>
    <row r="528" spans="1:10" x14ac:dyDescent="0.2">
      <c r="A528" s="4">
        <v>44196.208333333336</v>
      </c>
      <c r="B528" s="3">
        <v>95.309290000000004</v>
      </c>
      <c r="C528" s="3">
        <v>14.5672568186256</v>
      </c>
      <c r="D528" s="3">
        <v>57.183825911186602</v>
      </c>
      <c r="E528" s="3">
        <v>31.568619999999999</v>
      </c>
      <c r="F528" s="3">
        <v>45.161700000000003</v>
      </c>
      <c r="G528" s="3"/>
      <c r="I528" s="5">
        <f t="shared" si="16"/>
        <v>44196.208333333336</v>
      </c>
      <c r="J528" s="7">
        <f t="shared" si="17"/>
        <v>-45.161700000000003</v>
      </c>
    </row>
    <row r="529" spans="1:10" x14ac:dyDescent="0.2">
      <c r="A529" s="4">
        <v>44196.25</v>
      </c>
      <c r="B529" s="3">
        <v>95.292559999999995</v>
      </c>
      <c r="C529" s="3">
        <v>14.564501101603501</v>
      </c>
      <c r="D529" s="3">
        <v>57.758799015967803</v>
      </c>
      <c r="E529" s="3">
        <v>31.491150000000001</v>
      </c>
      <c r="F529" s="3">
        <v>44.762869999999999</v>
      </c>
      <c r="G529" s="3"/>
      <c r="I529" s="5">
        <f t="shared" si="16"/>
        <v>44196.25</v>
      </c>
      <c r="J529" s="7">
        <f t="shared" si="17"/>
        <v>-44.762869999999999</v>
      </c>
    </row>
    <row r="530" spans="1:10" x14ac:dyDescent="0.2">
      <c r="A530" s="4">
        <v>44196.291666666664</v>
      </c>
      <c r="B530" s="3">
        <v>95.284850000000006</v>
      </c>
      <c r="C530" s="3">
        <v>14.5542469335264</v>
      </c>
      <c r="D530" s="3">
        <v>58.0162990160254</v>
      </c>
      <c r="E530" s="3">
        <v>31.403670000000002</v>
      </c>
      <c r="F530" s="3">
        <v>44.588419999999999</v>
      </c>
      <c r="G530" s="3"/>
      <c r="I530" s="5">
        <f t="shared" si="16"/>
        <v>44196.291666666664</v>
      </c>
      <c r="J530" s="7">
        <f t="shared" si="17"/>
        <v>-44.588419999999999</v>
      </c>
    </row>
    <row r="531" spans="1:10" x14ac:dyDescent="0.2">
      <c r="A531" s="4">
        <v>44196.333333333336</v>
      </c>
      <c r="B531" s="3">
        <v>95.277780000000007</v>
      </c>
      <c r="C531" s="3">
        <v>14.549388169303199</v>
      </c>
      <c r="D531" s="3">
        <v>58.184557295887302</v>
      </c>
      <c r="E531" s="3">
        <v>31.292719999999999</v>
      </c>
      <c r="F531" s="3">
        <v>44.4773</v>
      </c>
      <c r="G531" s="3"/>
      <c r="I531" s="5">
        <f t="shared" si="16"/>
        <v>44196.333333333336</v>
      </c>
      <c r="J531" s="7">
        <f t="shared" si="17"/>
        <v>-44.4773</v>
      </c>
    </row>
    <row r="532" spans="1:10" x14ac:dyDescent="0.2">
      <c r="A532" s="4">
        <v>44196.375</v>
      </c>
      <c r="B532" s="3">
        <v>95.270709999999994</v>
      </c>
      <c r="C532" s="3">
        <v>14.549518703267401</v>
      </c>
      <c r="D532" s="3">
        <v>58.223441913446997</v>
      </c>
      <c r="E532" s="3">
        <v>31.21519</v>
      </c>
      <c r="F532" s="3">
        <v>44.446939999999998</v>
      </c>
      <c r="G532" s="3"/>
      <c r="I532" s="5">
        <f t="shared" si="16"/>
        <v>44196.375</v>
      </c>
      <c r="J532" s="7">
        <f t="shared" si="17"/>
        <v>-44.446939999999998</v>
      </c>
    </row>
    <row r="533" spans="1:10" x14ac:dyDescent="0.2">
      <c r="A533" s="4">
        <v>44196.416666666664</v>
      </c>
      <c r="B533" s="3">
        <v>95.264269999999996</v>
      </c>
      <c r="C533" s="3">
        <v>14.554928610895001</v>
      </c>
      <c r="D533" s="3">
        <v>58.342169805779498</v>
      </c>
      <c r="E533" s="3">
        <v>31.170390000000001</v>
      </c>
      <c r="F533" s="3">
        <v>44.358800000000002</v>
      </c>
      <c r="G533" s="3"/>
      <c r="I533" s="5">
        <f t="shared" si="16"/>
        <v>44196.416666666664</v>
      </c>
      <c r="J533" s="7">
        <f t="shared" si="17"/>
        <v>-44.358800000000002</v>
      </c>
    </row>
    <row r="534" spans="1:10" x14ac:dyDescent="0.2">
      <c r="A534" s="4">
        <v>44196.458333333336</v>
      </c>
      <c r="B534" s="3">
        <v>95.257840000000002</v>
      </c>
      <c r="C534" s="3">
        <v>14.5573507411197</v>
      </c>
      <c r="D534" s="3">
        <v>58.328724807466301</v>
      </c>
      <c r="E534" s="3">
        <v>31.143360000000001</v>
      </c>
      <c r="F534" s="3">
        <v>44.368090000000002</v>
      </c>
      <c r="G534" s="3"/>
      <c r="I534" s="5">
        <f t="shared" si="16"/>
        <v>44196.458333333336</v>
      </c>
      <c r="J534" s="7">
        <f t="shared" si="17"/>
        <v>-44.368090000000002</v>
      </c>
    </row>
    <row r="535" spans="1:10" x14ac:dyDescent="0.2">
      <c r="A535" s="4">
        <v>44196.5</v>
      </c>
      <c r="B535" s="3">
        <v>95.25206</v>
      </c>
      <c r="C535" s="3">
        <v>14.5632682808304</v>
      </c>
      <c r="D535" s="3">
        <v>58.425116888145702</v>
      </c>
      <c r="E535" s="3">
        <v>31.124860000000002</v>
      </c>
      <c r="F535" s="3">
        <v>44.292360000000002</v>
      </c>
      <c r="G535" s="3"/>
      <c r="I535" s="5">
        <f t="shared" si="16"/>
        <v>44196.5</v>
      </c>
      <c r="J535" s="7">
        <f t="shared" si="17"/>
        <v>-44.292360000000002</v>
      </c>
    </row>
    <row r="536" spans="1:10" x14ac:dyDescent="0.2">
      <c r="A536" s="4">
        <v>44196.541666666664</v>
      </c>
      <c r="B536" s="3">
        <v>95.245630000000006</v>
      </c>
      <c r="C536" s="3">
        <v>14.575364428180199</v>
      </c>
      <c r="D536" s="3">
        <v>58.376543749687201</v>
      </c>
      <c r="E536" s="3">
        <v>31.11206</v>
      </c>
      <c r="F536" s="3">
        <v>44.318890000000003</v>
      </c>
      <c r="G536" s="3"/>
      <c r="I536" s="5">
        <f t="shared" si="16"/>
        <v>44196.541666666664</v>
      </c>
      <c r="J536" s="7">
        <f t="shared" si="17"/>
        <v>-44.318890000000003</v>
      </c>
    </row>
    <row r="537" spans="1:10" x14ac:dyDescent="0.2">
      <c r="A537" s="4">
        <v>44196.583333333336</v>
      </c>
      <c r="B537" s="3">
        <v>95.239199999999997</v>
      </c>
      <c r="C537" s="3">
        <v>14.5864163038163</v>
      </c>
      <c r="D537" s="3">
        <v>52.739042903545503</v>
      </c>
      <c r="E537" s="3">
        <v>31.425699999999999</v>
      </c>
      <c r="F537" s="3">
        <v>48.272359999999999</v>
      </c>
      <c r="G537" s="3"/>
      <c r="I537" s="5">
        <f t="shared" si="16"/>
        <v>44196.583333333336</v>
      </c>
      <c r="J537" s="7">
        <f t="shared" si="17"/>
        <v>-48.272359999999999</v>
      </c>
    </row>
    <row r="538" spans="1:10" x14ac:dyDescent="0.2">
      <c r="A538" s="4">
        <v>44196.625</v>
      </c>
      <c r="B538" s="3">
        <v>95.233410000000006</v>
      </c>
      <c r="C538" s="3">
        <v>14.5927254454196</v>
      </c>
      <c r="D538" s="3">
        <v>57.317985818843098</v>
      </c>
      <c r="E538" s="3">
        <v>31.546600000000002</v>
      </c>
      <c r="F538" s="3">
        <v>45.05086</v>
      </c>
      <c r="G538" s="3"/>
      <c r="I538" s="5">
        <f t="shared" si="16"/>
        <v>44196.625</v>
      </c>
      <c r="J538" s="7">
        <f t="shared" si="17"/>
        <v>-45.05086</v>
      </c>
    </row>
    <row r="539" spans="1:10" x14ac:dyDescent="0.2">
      <c r="A539" s="4">
        <v>44196.666666666664</v>
      </c>
      <c r="B539" s="3">
        <v>95.226330000000004</v>
      </c>
      <c r="C539" s="3">
        <v>14.5899987359451</v>
      </c>
      <c r="D539" s="3">
        <v>57.784050086154799</v>
      </c>
      <c r="E539" s="3">
        <v>31.46837</v>
      </c>
      <c r="F539" s="3">
        <v>44.728749999999998</v>
      </c>
      <c r="G539" s="3"/>
      <c r="I539" s="5">
        <f t="shared" si="16"/>
        <v>44196.666666666664</v>
      </c>
      <c r="J539" s="7">
        <f t="shared" si="17"/>
        <v>-44.728749999999998</v>
      </c>
    </row>
    <row r="540" spans="1:10" x14ac:dyDescent="0.2">
      <c r="A540" s="4">
        <v>44196.708333333336</v>
      </c>
      <c r="B540" s="3">
        <v>95.221190000000007</v>
      </c>
      <c r="C540" s="3">
        <v>14.5817315848787</v>
      </c>
      <c r="D540" s="3">
        <v>58.040549325820201</v>
      </c>
      <c r="E540" s="3">
        <v>31.365279999999998</v>
      </c>
      <c r="F540" s="3">
        <v>44.55433</v>
      </c>
      <c r="G540" s="3"/>
      <c r="I540" s="5">
        <f t="shared" si="16"/>
        <v>44196.708333333336</v>
      </c>
      <c r="J540" s="7">
        <f t="shared" si="17"/>
        <v>-44.55433</v>
      </c>
    </row>
    <row r="541" spans="1:10" x14ac:dyDescent="0.2">
      <c r="A541" s="4">
        <v>44196.75</v>
      </c>
      <c r="B541" s="3">
        <v>95.215410000000006</v>
      </c>
      <c r="C541" s="3">
        <v>14.5643125525441</v>
      </c>
      <c r="D541" s="3">
        <v>58.109862860813699</v>
      </c>
      <c r="E541" s="3">
        <v>31.263549999999999</v>
      </c>
      <c r="F541" s="3">
        <v>44.518380000000001</v>
      </c>
      <c r="G541" s="3"/>
      <c r="I541" s="5">
        <f t="shared" si="16"/>
        <v>44196.75</v>
      </c>
      <c r="J541" s="7">
        <f t="shared" si="17"/>
        <v>-44.518380000000001</v>
      </c>
    </row>
    <row r="542" spans="1:10" x14ac:dyDescent="0.2">
      <c r="A542" s="4">
        <v>44196.791666666664</v>
      </c>
      <c r="B542" s="3">
        <v>95.189040000000006</v>
      </c>
      <c r="C542" s="3">
        <v>14.549837786291</v>
      </c>
      <c r="D542" s="3">
        <v>58.248910540240999</v>
      </c>
      <c r="E542" s="3">
        <v>31.192430000000002</v>
      </c>
      <c r="F542" s="3">
        <v>44.426299999999998</v>
      </c>
      <c r="G542" s="3"/>
      <c r="I542" s="5">
        <f t="shared" si="16"/>
        <v>44196.791666666664</v>
      </c>
      <c r="J542" s="7">
        <f t="shared" si="17"/>
        <v>-44.426299999999998</v>
      </c>
    </row>
    <row r="543" spans="1:10" x14ac:dyDescent="0.2">
      <c r="A543" s="4">
        <v>44196.833333333336</v>
      </c>
      <c r="B543" s="3">
        <v>95.184539999999998</v>
      </c>
      <c r="C543" s="3">
        <v>14.5390904899047</v>
      </c>
      <c r="D543" s="3">
        <v>58.246386883599698</v>
      </c>
      <c r="E543" s="3">
        <v>31.157589999999999</v>
      </c>
      <c r="F543" s="3">
        <v>44.438479999999998</v>
      </c>
      <c r="G543" s="3"/>
      <c r="I543" s="5">
        <f t="shared" si="16"/>
        <v>44196.833333333336</v>
      </c>
      <c r="J543" s="7">
        <f t="shared" si="17"/>
        <v>-44.438479999999998</v>
      </c>
    </row>
    <row r="544" spans="1:10" x14ac:dyDescent="0.2">
      <c r="A544" s="4">
        <v>44196.875</v>
      </c>
      <c r="B544" s="3">
        <v>95.179400000000001</v>
      </c>
      <c r="C544" s="3">
        <v>14.5374950747866</v>
      </c>
      <c r="D544" s="3">
        <v>58.279919608626898</v>
      </c>
      <c r="E544" s="3">
        <v>31.131989999999998</v>
      </c>
      <c r="F544" s="3">
        <v>44.418849999999999</v>
      </c>
      <c r="G544" s="3"/>
      <c r="I544" s="5">
        <f t="shared" si="16"/>
        <v>44196.875</v>
      </c>
      <c r="J544" s="7">
        <f t="shared" si="17"/>
        <v>-44.418849999999999</v>
      </c>
    </row>
    <row r="545" spans="1:10" x14ac:dyDescent="0.2">
      <c r="A545" s="4">
        <v>44196.916666666664</v>
      </c>
      <c r="B545" s="3">
        <v>95.172970000000007</v>
      </c>
      <c r="C545" s="3">
        <v>14.5449065031987</v>
      </c>
      <c r="D545" s="3">
        <v>35.182543800821797</v>
      </c>
      <c r="E545" s="3">
        <v>31.113479999999999</v>
      </c>
      <c r="F545" s="3">
        <v>60.669060000000002</v>
      </c>
      <c r="G545" s="3"/>
      <c r="I545" s="5">
        <f t="shared" si="16"/>
        <v>44196.916666666664</v>
      </c>
      <c r="J545" s="7">
        <f t="shared" si="17"/>
        <v>-60.669060000000002</v>
      </c>
    </row>
    <row r="546" spans="1:10" x14ac:dyDescent="0.2">
      <c r="A546" s="4">
        <v>44196.958333333336</v>
      </c>
      <c r="B546" s="3">
        <v>95.167180000000002</v>
      </c>
      <c r="C546" s="3">
        <v>14.5488660334463</v>
      </c>
      <c r="D546" s="3">
        <v>56.461073855150097</v>
      </c>
      <c r="E546" s="3">
        <v>31.565799999999999</v>
      </c>
      <c r="F546" s="3">
        <v>45.684910000000002</v>
      </c>
      <c r="G546" s="3"/>
      <c r="I546" s="5">
        <f t="shared" si="16"/>
        <v>44196.958333333336</v>
      </c>
      <c r="J546" s="7">
        <f t="shared" si="17"/>
        <v>-45.684910000000002</v>
      </c>
    </row>
    <row r="547" spans="1:10" x14ac:dyDescent="0.2">
      <c r="A547" s="4">
        <v>44197</v>
      </c>
      <c r="B547" s="3">
        <v>95.161389999999997</v>
      </c>
      <c r="C547" s="3">
        <v>14.5556247920375</v>
      </c>
      <c r="D547" s="3">
        <v>57.631731453699899</v>
      </c>
      <c r="E547" s="3">
        <v>31.520289999999999</v>
      </c>
      <c r="F547" s="3">
        <v>44.85501</v>
      </c>
      <c r="G547" s="3"/>
      <c r="I547" s="5">
        <f t="shared" si="16"/>
        <v>44197</v>
      </c>
      <c r="J547" s="7">
        <f t="shared" si="17"/>
        <v>-44.85501</v>
      </c>
    </row>
    <row r="548" spans="1:10" x14ac:dyDescent="0.2">
      <c r="A548" s="4">
        <v>44197.041666666664</v>
      </c>
      <c r="B548" s="3">
        <v>95.155609999999996</v>
      </c>
      <c r="C548" s="3">
        <v>14.564791177079501</v>
      </c>
      <c r="D548" s="3">
        <v>57.924026007105397</v>
      </c>
      <c r="E548" s="3">
        <v>31.425000000000001</v>
      </c>
      <c r="F548" s="3">
        <v>44.647770000000001</v>
      </c>
      <c r="G548" s="3"/>
      <c r="I548" s="5">
        <f t="shared" si="16"/>
        <v>44197.041666666664</v>
      </c>
      <c r="J548" s="7">
        <f t="shared" si="17"/>
        <v>-44.647770000000001</v>
      </c>
    </row>
    <row r="549" spans="1:10" x14ac:dyDescent="0.2">
      <c r="A549" s="4">
        <v>44197.083333333336</v>
      </c>
      <c r="B549" s="3">
        <v>95.149820000000005</v>
      </c>
      <c r="C549" s="3">
        <v>14.574668247037801</v>
      </c>
      <c r="D549" s="3">
        <v>58.1563039445236</v>
      </c>
      <c r="E549" s="3">
        <v>31.337540000000001</v>
      </c>
      <c r="F549" s="3">
        <v>44.475009999999997</v>
      </c>
      <c r="G549" s="3"/>
      <c r="I549" s="5">
        <f t="shared" si="16"/>
        <v>44197.083333333336</v>
      </c>
      <c r="J549" s="7">
        <f t="shared" si="17"/>
        <v>-44.475009999999997</v>
      </c>
    </row>
    <row r="550" spans="1:10" x14ac:dyDescent="0.2">
      <c r="A550" s="4">
        <v>44197.125</v>
      </c>
      <c r="B550" s="3">
        <v>95.144040000000004</v>
      </c>
      <c r="C550" s="3">
        <v>14.5808033433555</v>
      </c>
      <c r="D550" s="3">
        <v>58.206922115087998</v>
      </c>
      <c r="E550" s="3">
        <v>31.233699999999999</v>
      </c>
      <c r="F550" s="3">
        <v>44.43582</v>
      </c>
      <c r="G550" s="3"/>
      <c r="I550" s="5">
        <f t="shared" si="16"/>
        <v>44197.125</v>
      </c>
      <c r="J550" s="7">
        <f t="shared" si="17"/>
        <v>-44.43582</v>
      </c>
    </row>
    <row r="551" spans="1:10" x14ac:dyDescent="0.2">
      <c r="A551" s="4">
        <v>44197.166666666664</v>
      </c>
      <c r="B551" s="3">
        <v>95.137600000000006</v>
      </c>
      <c r="C551" s="3">
        <v>14.5860247019237</v>
      </c>
      <c r="D551" s="3">
        <v>58.296700474914303</v>
      </c>
      <c r="E551" s="3">
        <v>31.177510000000002</v>
      </c>
      <c r="F551" s="3">
        <v>44.363729999999997</v>
      </c>
      <c r="G551" s="3"/>
      <c r="I551" s="5">
        <f t="shared" si="16"/>
        <v>44197.166666666664</v>
      </c>
      <c r="J551" s="7">
        <f t="shared" si="17"/>
        <v>-44.363729999999997</v>
      </c>
    </row>
    <row r="552" spans="1:10" x14ac:dyDescent="0.2">
      <c r="A552" s="4">
        <v>44197.208333333336</v>
      </c>
      <c r="B552" s="3">
        <v>95.129890000000003</v>
      </c>
      <c r="C552" s="3">
        <v>14.5821086829975</v>
      </c>
      <c r="D552" s="3">
        <v>58.315076756319797</v>
      </c>
      <c r="E552" s="3">
        <v>31.141940000000002</v>
      </c>
      <c r="F552" s="3">
        <v>44.352310000000003</v>
      </c>
      <c r="G552" s="3"/>
      <c r="I552" s="5">
        <f t="shared" si="16"/>
        <v>44197.208333333336</v>
      </c>
      <c r="J552" s="7">
        <f t="shared" si="17"/>
        <v>-44.352310000000003</v>
      </c>
    </row>
    <row r="553" spans="1:10" x14ac:dyDescent="0.2">
      <c r="A553" s="4">
        <v>44197.25</v>
      </c>
      <c r="B553" s="3">
        <v>95.122169999999997</v>
      </c>
      <c r="C553" s="3">
        <v>14.5773369414171</v>
      </c>
      <c r="D553" s="3">
        <v>58.346448419050702</v>
      </c>
      <c r="E553" s="3">
        <v>31.122039999999998</v>
      </c>
      <c r="F553" s="3">
        <v>44.341839999999998</v>
      </c>
      <c r="G553" s="3"/>
      <c r="I553" s="5">
        <f t="shared" si="16"/>
        <v>44197.25</v>
      </c>
      <c r="J553" s="7">
        <f t="shared" si="17"/>
        <v>-44.341839999999998</v>
      </c>
    </row>
    <row r="554" spans="1:10" x14ac:dyDescent="0.2">
      <c r="A554" s="4">
        <v>44197.291666666664</v>
      </c>
      <c r="B554" s="3">
        <v>95.090019999999996</v>
      </c>
      <c r="C554" s="3">
        <v>14.565516365769501</v>
      </c>
      <c r="D554" s="3">
        <v>58.381300987493802</v>
      </c>
      <c r="E554" s="3">
        <v>31.112760000000002</v>
      </c>
      <c r="F554" s="3">
        <v>44.321550000000002</v>
      </c>
      <c r="G554" s="3"/>
      <c r="I554" s="5">
        <f t="shared" si="16"/>
        <v>44197.291666666664</v>
      </c>
      <c r="J554" s="7">
        <f t="shared" si="17"/>
        <v>-44.321550000000002</v>
      </c>
    </row>
    <row r="555" spans="1:10" x14ac:dyDescent="0.2">
      <c r="A555" s="4">
        <v>44197.333333333336</v>
      </c>
      <c r="B555" s="3">
        <v>95.082310000000007</v>
      </c>
      <c r="C555" s="3">
        <v>14.558685088309399</v>
      </c>
      <c r="D555" s="3">
        <v>32.721906056663997</v>
      </c>
      <c r="E555" s="3">
        <v>31.322600000000001</v>
      </c>
      <c r="F555" s="3">
        <v>62.386319999999998</v>
      </c>
      <c r="G555" s="3"/>
      <c r="I555" s="5">
        <f t="shared" si="16"/>
        <v>44197.333333333336</v>
      </c>
      <c r="J555" s="7">
        <f t="shared" si="17"/>
        <v>-62.386319999999998</v>
      </c>
    </row>
    <row r="556" spans="1:10" x14ac:dyDescent="0.2">
      <c r="A556" s="4">
        <v>44197.375</v>
      </c>
      <c r="B556" s="3">
        <v>95.075869999999995</v>
      </c>
      <c r="C556" s="3">
        <v>14.5609331732485</v>
      </c>
      <c r="D556" s="3">
        <v>57.234400570429699</v>
      </c>
      <c r="E556" s="3">
        <v>31.567209999999999</v>
      </c>
      <c r="F556" s="3">
        <v>45.132219999999997</v>
      </c>
      <c r="G556" s="3"/>
      <c r="I556" s="5">
        <f t="shared" si="16"/>
        <v>44197.375</v>
      </c>
      <c r="J556" s="7">
        <f t="shared" si="17"/>
        <v>-45.132219999999997</v>
      </c>
    </row>
    <row r="557" spans="1:10" x14ac:dyDescent="0.2">
      <c r="A557" s="4">
        <v>44197.416666666664</v>
      </c>
      <c r="B557" s="3">
        <v>95.070089999999993</v>
      </c>
      <c r="C557" s="3">
        <v>14.560788135510499</v>
      </c>
      <c r="D557" s="3">
        <v>57.783049325762597</v>
      </c>
      <c r="E557" s="3">
        <v>31.496829999999999</v>
      </c>
      <c r="F557" s="3">
        <v>44.74644</v>
      </c>
      <c r="G557" s="3"/>
      <c r="I557" s="5">
        <f t="shared" si="16"/>
        <v>44197.416666666664</v>
      </c>
      <c r="J557" s="7">
        <f t="shared" si="17"/>
        <v>-44.74644</v>
      </c>
    </row>
    <row r="558" spans="1:10" x14ac:dyDescent="0.2">
      <c r="A558" s="4">
        <v>44197.458333333336</v>
      </c>
      <c r="B558" s="3">
        <v>95.063659999999999</v>
      </c>
      <c r="C558" s="3">
        <v>14.569794979040701</v>
      </c>
      <c r="D558" s="3">
        <v>58.0944018379422</v>
      </c>
      <c r="E558" s="3">
        <v>31.403670000000002</v>
      </c>
      <c r="F558" s="3">
        <v>44.519199999999998</v>
      </c>
      <c r="G558" s="3"/>
      <c r="I558" s="5">
        <f t="shared" si="16"/>
        <v>44197.458333333336</v>
      </c>
      <c r="J558" s="7">
        <f t="shared" si="17"/>
        <v>-44.519199999999998</v>
      </c>
    </row>
    <row r="559" spans="1:10" x14ac:dyDescent="0.2">
      <c r="A559" s="4">
        <v>44197.5</v>
      </c>
      <c r="B559" s="3">
        <v>95.057869999999994</v>
      </c>
      <c r="C559" s="3">
        <v>14.579381973523001</v>
      </c>
      <c r="D559" s="3">
        <v>58.173084810810998</v>
      </c>
      <c r="E559" s="3">
        <v>31.29344</v>
      </c>
      <c r="F559" s="3">
        <v>44.457659999999997</v>
      </c>
      <c r="G559" s="3"/>
      <c r="I559" s="5">
        <f t="shared" si="16"/>
        <v>44197.5</v>
      </c>
      <c r="J559" s="7">
        <f t="shared" si="17"/>
        <v>-44.457659999999997</v>
      </c>
    </row>
    <row r="560" spans="1:10" x14ac:dyDescent="0.2">
      <c r="A560" s="4">
        <v>44197.541666666664</v>
      </c>
      <c r="B560" s="3">
        <v>95.050799999999995</v>
      </c>
      <c r="C560" s="3">
        <v>14.584748369829301</v>
      </c>
      <c r="D560" s="3">
        <v>58.322357650767799</v>
      </c>
      <c r="E560" s="3">
        <v>31.219470000000001</v>
      </c>
      <c r="F560" s="3">
        <v>44.351880000000001</v>
      </c>
      <c r="G560" s="3"/>
      <c r="I560" s="5">
        <f t="shared" si="16"/>
        <v>44197.541666666664</v>
      </c>
      <c r="J560" s="7">
        <f t="shared" si="17"/>
        <v>-44.351880000000001</v>
      </c>
    </row>
    <row r="561" spans="1:10" x14ac:dyDescent="0.2">
      <c r="A561" s="4">
        <v>44197.583333333336</v>
      </c>
      <c r="B561" s="3">
        <v>95.045649999999995</v>
      </c>
      <c r="C561" s="3">
        <v>14.5887949227197</v>
      </c>
      <c r="D561" s="3">
        <v>58.299470695710298</v>
      </c>
      <c r="E561" s="3">
        <v>31.166840000000001</v>
      </c>
      <c r="F561" s="3">
        <v>44.364069999999998</v>
      </c>
      <c r="G561" s="3"/>
      <c r="I561" s="5">
        <f t="shared" si="16"/>
        <v>44197.583333333336</v>
      </c>
      <c r="J561" s="7">
        <f t="shared" si="17"/>
        <v>-44.364069999999998</v>
      </c>
    </row>
    <row r="562" spans="1:10" x14ac:dyDescent="0.2">
      <c r="A562" s="4">
        <v>44197.625</v>
      </c>
      <c r="B562" s="3">
        <v>95.039860000000004</v>
      </c>
      <c r="C562" s="3">
        <v>14.5904773604805</v>
      </c>
      <c r="D562" s="3">
        <v>58.370292623179097</v>
      </c>
      <c r="E562" s="3">
        <v>31.14124</v>
      </c>
      <c r="F562" s="3">
        <v>44.309750000000001</v>
      </c>
      <c r="G562" s="3"/>
      <c r="I562" s="5">
        <f t="shared" si="16"/>
        <v>44197.625</v>
      </c>
      <c r="J562" s="7">
        <f t="shared" si="17"/>
        <v>-44.309750000000001</v>
      </c>
    </row>
    <row r="563" spans="1:10" x14ac:dyDescent="0.2">
      <c r="A563" s="4">
        <v>44197.666666666664</v>
      </c>
      <c r="B563" s="3">
        <v>95.034719999999993</v>
      </c>
      <c r="C563" s="3">
        <v>14.586256762304499</v>
      </c>
      <c r="D563" s="3">
        <v>33.518612855310302</v>
      </c>
      <c r="E563" s="3">
        <v>31.292020000000001</v>
      </c>
      <c r="F563" s="3">
        <v>61.803359999999998</v>
      </c>
      <c r="G563" s="3"/>
      <c r="I563" s="5">
        <f t="shared" si="16"/>
        <v>44197.666666666664</v>
      </c>
      <c r="J563" s="7">
        <f t="shared" si="17"/>
        <v>-61.803359999999998</v>
      </c>
    </row>
    <row r="564" spans="1:10" x14ac:dyDescent="0.2">
      <c r="A564" s="4">
        <v>44197.708333333336</v>
      </c>
      <c r="B564" s="3">
        <v>95.028940000000006</v>
      </c>
      <c r="C564" s="3">
        <v>14.574073592311899</v>
      </c>
      <c r="D564" s="3">
        <v>56.880044368931003</v>
      </c>
      <c r="E564" s="3">
        <v>31.57291</v>
      </c>
      <c r="F564" s="3">
        <v>45.376300000000001</v>
      </c>
      <c r="G564" s="3"/>
      <c r="I564" s="5">
        <f t="shared" si="16"/>
        <v>44197.708333333336</v>
      </c>
      <c r="J564" s="7">
        <f t="shared" si="17"/>
        <v>-45.376300000000001</v>
      </c>
    </row>
    <row r="565" spans="1:10" x14ac:dyDescent="0.2">
      <c r="A565" s="4">
        <v>44197.75</v>
      </c>
      <c r="B565" s="3">
        <v>95.023150000000001</v>
      </c>
      <c r="C565" s="3">
        <v>14.5642400336751</v>
      </c>
      <c r="D565" s="3">
        <v>57.698303775445098</v>
      </c>
      <c r="E565" s="3">
        <v>31.507480000000001</v>
      </c>
      <c r="F565" s="3">
        <v>44.803170000000001</v>
      </c>
      <c r="G565" s="3"/>
      <c r="I565" s="5">
        <f t="shared" si="16"/>
        <v>44197.75</v>
      </c>
      <c r="J565" s="7">
        <f t="shared" si="17"/>
        <v>-44.803170000000001</v>
      </c>
    </row>
    <row r="566" spans="1:10" x14ac:dyDescent="0.2">
      <c r="A566" s="4">
        <v>44197.791666666664</v>
      </c>
      <c r="B566" s="3">
        <v>94.993570000000005</v>
      </c>
      <c r="C566" s="3">
        <v>14.549127101374699</v>
      </c>
      <c r="D566" s="3">
        <v>57.9159474050984</v>
      </c>
      <c r="E566" s="3">
        <v>31.3994</v>
      </c>
      <c r="F566" s="3">
        <v>44.661209999999997</v>
      </c>
      <c r="G566" s="3"/>
      <c r="I566" s="5">
        <f t="shared" si="16"/>
        <v>44197.791666666664</v>
      </c>
      <c r="J566" s="7">
        <f t="shared" si="17"/>
        <v>-44.661209999999997</v>
      </c>
    </row>
    <row r="567" spans="1:10" x14ac:dyDescent="0.2">
      <c r="A567" s="4">
        <v>44197.833333333336</v>
      </c>
      <c r="B567" s="3">
        <v>94.987790000000004</v>
      </c>
      <c r="C567" s="3">
        <v>14.541309567296199</v>
      </c>
      <c r="D567" s="3">
        <v>58.068933211148199</v>
      </c>
      <c r="E567" s="3">
        <v>31.289899999999999</v>
      </c>
      <c r="F567" s="3">
        <v>44.559010000000001</v>
      </c>
      <c r="G567" s="3"/>
      <c r="I567" s="5">
        <f t="shared" si="16"/>
        <v>44197.833333333336</v>
      </c>
      <c r="J567" s="7">
        <f t="shared" si="17"/>
        <v>-44.559010000000001</v>
      </c>
    </row>
    <row r="568" spans="1:10" x14ac:dyDescent="0.2">
      <c r="A568" s="4">
        <v>44197.875</v>
      </c>
      <c r="B568" s="3">
        <v>94.982640000000004</v>
      </c>
      <c r="C568" s="3">
        <v>14.541324071069999</v>
      </c>
      <c r="D568" s="3">
        <v>58.175448925940501</v>
      </c>
      <c r="E568" s="3">
        <v>31.203109999999999</v>
      </c>
      <c r="F568" s="3">
        <v>44.488300000000002</v>
      </c>
      <c r="G568" s="3"/>
      <c r="I568" s="5">
        <f t="shared" si="16"/>
        <v>44197.875</v>
      </c>
      <c r="J568" s="7">
        <f t="shared" si="17"/>
        <v>-44.488300000000002</v>
      </c>
    </row>
    <row r="569" spans="1:10" x14ac:dyDescent="0.2">
      <c r="A569" s="4">
        <v>44197.916666666664</v>
      </c>
      <c r="B569" s="3">
        <v>94.977490000000003</v>
      </c>
      <c r="C569" s="3">
        <v>14.5436736824257</v>
      </c>
      <c r="D569" s="3">
        <v>58.186355763838598</v>
      </c>
      <c r="E569" s="3">
        <v>31.155470000000001</v>
      </c>
      <c r="F569" s="3">
        <v>44.47551</v>
      </c>
      <c r="G569" s="3"/>
      <c r="I569" s="5">
        <f t="shared" si="16"/>
        <v>44197.916666666664</v>
      </c>
      <c r="J569" s="7">
        <f t="shared" si="17"/>
        <v>-44.47551</v>
      </c>
    </row>
    <row r="570" spans="1:10" x14ac:dyDescent="0.2">
      <c r="A570" s="4">
        <v>44197.958333333336</v>
      </c>
      <c r="B570" s="3">
        <v>94.971710000000002</v>
      </c>
      <c r="C570" s="3">
        <v>14.5473431371973</v>
      </c>
      <c r="D570" s="3">
        <v>58.299282146650903</v>
      </c>
      <c r="E570" s="3">
        <v>31.139109999999999</v>
      </c>
      <c r="F570" s="3">
        <v>44.392960000000002</v>
      </c>
      <c r="G570" s="3"/>
      <c r="I570" s="5">
        <f t="shared" si="16"/>
        <v>44197.958333333336</v>
      </c>
      <c r="J570" s="7">
        <f t="shared" si="17"/>
        <v>-44.392960000000002</v>
      </c>
    </row>
    <row r="571" spans="1:10" x14ac:dyDescent="0.2">
      <c r="A571" s="4">
        <v>44198</v>
      </c>
      <c r="B571" s="3">
        <v>94.965280000000007</v>
      </c>
      <c r="C571" s="3">
        <v>14.555073648633</v>
      </c>
      <c r="D571" s="3">
        <v>33.123414026788801</v>
      </c>
      <c r="E571" s="3">
        <v>31.312670000000001</v>
      </c>
      <c r="F571" s="3">
        <v>62.107520000000001</v>
      </c>
      <c r="G571" s="3"/>
      <c r="I571" s="5">
        <f t="shared" si="16"/>
        <v>44198</v>
      </c>
      <c r="J571" s="7">
        <f t="shared" si="17"/>
        <v>-62.107520000000001</v>
      </c>
    </row>
    <row r="572" spans="1:10" x14ac:dyDescent="0.2">
      <c r="A572" s="4">
        <v>44198.041666666664</v>
      </c>
      <c r="B572" s="3">
        <v>94.960139999999996</v>
      </c>
      <c r="C572" s="3">
        <v>14.5662560582334</v>
      </c>
      <c r="D572" s="3">
        <v>57.016379842657599</v>
      </c>
      <c r="E572" s="3">
        <v>31.572199999999999</v>
      </c>
      <c r="F572" s="3">
        <v>45.283050000000003</v>
      </c>
      <c r="G572" s="3"/>
      <c r="I572" s="5">
        <f t="shared" si="16"/>
        <v>44198.041666666664</v>
      </c>
      <c r="J572" s="7">
        <f t="shared" si="17"/>
        <v>-45.283050000000003</v>
      </c>
    </row>
    <row r="573" spans="1:10" x14ac:dyDescent="0.2">
      <c r="A573" s="4">
        <v>44198.083333333336</v>
      </c>
      <c r="B573" s="3">
        <v>94.954350000000005</v>
      </c>
      <c r="C573" s="3">
        <v>14.571999552658401</v>
      </c>
      <c r="D573" s="3">
        <v>57.723293777703702</v>
      </c>
      <c r="E573" s="3">
        <v>31.493269999999999</v>
      </c>
      <c r="F573" s="3">
        <v>44.782229999999998</v>
      </c>
      <c r="G573" s="3"/>
      <c r="I573" s="5">
        <f t="shared" si="16"/>
        <v>44198.083333333336</v>
      </c>
      <c r="J573" s="7">
        <f t="shared" si="17"/>
        <v>-44.782229999999998</v>
      </c>
    </row>
    <row r="574" spans="1:10" x14ac:dyDescent="0.2">
      <c r="A574" s="4">
        <v>44198.125</v>
      </c>
      <c r="B574" s="3">
        <v>94.948560000000001</v>
      </c>
      <c r="C574" s="3">
        <v>14.581064411283901</v>
      </c>
      <c r="D574" s="3">
        <v>57.969306788911098</v>
      </c>
      <c r="E574" s="3">
        <v>31.40437</v>
      </c>
      <c r="F574" s="3">
        <v>44.602159999999998</v>
      </c>
      <c r="G574" s="3"/>
      <c r="I574" s="5">
        <f t="shared" si="16"/>
        <v>44198.125</v>
      </c>
      <c r="J574" s="7">
        <f t="shared" si="17"/>
        <v>-44.602159999999998</v>
      </c>
    </row>
    <row r="575" spans="1:10" x14ac:dyDescent="0.2">
      <c r="A575" s="4">
        <v>44198.166666666664</v>
      </c>
      <c r="B575" s="3">
        <v>94.942769999999996</v>
      </c>
      <c r="C575" s="3">
        <v>14.5842262339724</v>
      </c>
      <c r="D575" s="3">
        <v>58.167892459790302</v>
      </c>
      <c r="E575" s="3">
        <v>31.295580000000001</v>
      </c>
      <c r="F575" s="3">
        <v>44.461289999999998</v>
      </c>
      <c r="G575" s="3"/>
      <c r="I575" s="5">
        <f t="shared" si="16"/>
        <v>44198.166666666664</v>
      </c>
      <c r="J575" s="7">
        <f t="shared" si="17"/>
        <v>-44.461289999999998</v>
      </c>
    </row>
    <row r="576" spans="1:10" x14ac:dyDescent="0.2">
      <c r="A576" s="4">
        <v>44198.208333333336</v>
      </c>
      <c r="B576" s="3">
        <v>94.936340000000001</v>
      </c>
      <c r="C576" s="3">
        <v>14.576872820655501</v>
      </c>
      <c r="D576" s="3">
        <v>58.197886264010201</v>
      </c>
      <c r="E576" s="3">
        <v>31.216640000000002</v>
      </c>
      <c r="F576" s="3">
        <v>44.44135</v>
      </c>
      <c r="G576" s="3"/>
      <c r="I576" s="5">
        <f t="shared" si="16"/>
        <v>44198.208333333336</v>
      </c>
      <c r="J576" s="7">
        <f t="shared" si="17"/>
        <v>-44.44135</v>
      </c>
    </row>
    <row r="577" spans="1:10" x14ac:dyDescent="0.2">
      <c r="A577" s="4">
        <v>44198.25</v>
      </c>
      <c r="B577" s="3">
        <v>94.929919999999996</v>
      </c>
      <c r="C577" s="3">
        <v>14.573188862110101</v>
      </c>
      <c r="D577" s="3">
        <v>58.319935520543098</v>
      </c>
      <c r="E577" s="3">
        <v>31.166119999999999</v>
      </c>
      <c r="F577" s="3">
        <v>44.362409999999997</v>
      </c>
      <c r="G577" s="3"/>
      <c r="I577" s="5">
        <f t="shared" si="16"/>
        <v>44198.25</v>
      </c>
      <c r="J577" s="7">
        <f t="shared" si="17"/>
        <v>-44.362409999999997</v>
      </c>
    </row>
    <row r="578" spans="1:10" x14ac:dyDescent="0.2">
      <c r="A578" s="4">
        <v>44198.291666666664</v>
      </c>
      <c r="B578" s="3">
        <v>94.902910000000006</v>
      </c>
      <c r="C578" s="3">
        <v>14.565313312936301</v>
      </c>
      <c r="D578" s="3">
        <v>58.293379110714</v>
      </c>
      <c r="E578" s="3">
        <v>31.136959999999998</v>
      </c>
      <c r="F578" s="3">
        <v>44.387360000000001</v>
      </c>
      <c r="G578" s="3"/>
      <c r="I578" s="5">
        <f t="shared" si="16"/>
        <v>44198.291666666664</v>
      </c>
      <c r="J578" s="7">
        <f t="shared" si="17"/>
        <v>-44.387360000000001</v>
      </c>
    </row>
    <row r="579" spans="1:10" x14ac:dyDescent="0.2">
      <c r="A579" s="4">
        <v>44198.333333333336</v>
      </c>
      <c r="B579" s="3">
        <v>94.897769999999994</v>
      </c>
      <c r="C579" s="3">
        <v>14.5575537939529</v>
      </c>
      <c r="D579" s="3">
        <v>58.389785695167198</v>
      </c>
      <c r="E579" s="3">
        <v>31.12416</v>
      </c>
      <c r="F579" s="3">
        <v>44.321480000000001</v>
      </c>
      <c r="G579" s="3"/>
      <c r="I579" s="5">
        <f t="shared" si="16"/>
        <v>44198.333333333336</v>
      </c>
      <c r="J579" s="7">
        <f t="shared" si="17"/>
        <v>-44.321480000000001</v>
      </c>
    </row>
    <row r="580" spans="1:10" x14ac:dyDescent="0.2">
      <c r="A580" s="4">
        <v>44198.375</v>
      </c>
      <c r="B580" s="3">
        <v>94.892619999999994</v>
      </c>
      <c r="C580" s="3">
        <v>14.5571476882865</v>
      </c>
      <c r="D580" s="3">
        <v>32.539042476584797</v>
      </c>
      <c r="E580" s="3">
        <v>31.324719999999999</v>
      </c>
      <c r="F580" s="3">
        <v>62.518360000000001</v>
      </c>
      <c r="G580" s="3"/>
      <c r="I580" s="5">
        <f t="shared" si="16"/>
        <v>44198.375</v>
      </c>
      <c r="J580" s="7">
        <f t="shared" si="17"/>
        <v>-62.518360000000001</v>
      </c>
    </row>
    <row r="581" spans="1:10" x14ac:dyDescent="0.2">
      <c r="A581" s="4">
        <v>44198.416666666664</v>
      </c>
      <c r="B581" s="3">
        <v>94.887469999999993</v>
      </c>
      <c r="C581" s="3">
        <v>14.564704154436701</v>
      </c>
      <c r="D581" s="3">
        <v>57.286237057993397</v>
      </c>
      <c r="E581" s="3">
        <v>31.566500000000001</v>
      </c>
      <c r="F581" s="3">
        <v>45.093490000000003</v>
      </c>
      <c r="G581" s="3"/>
      <c r="I581" s="5">
        <f t="shared" si="16"/>
        <v>44198.416666666664</v>
      </c>
      <c r="J581" s="7">
        <f t="shared" si="17"/>
        <v>-45.093490000000003</v>
      </c>
    </row>
    <row r="582" spans="1:10" x14ac:dyDescent="0.2">
      <c r="A582" s="4">
        <v>44198.458333333336</v>
      </c>
      <c r="B582" s="3">
        <v>94.880399999999995</v>
      </c>
      <c r="C582" s="3">
        <v>14.572768252669899</v>
      </c>
      <c r="D582" s="3">
        <v>57.815871365873498</v>
      </c>
      <c r="E582" s="3">
        <v>31.48828</v>
      </c>
      <c r="F582" s="3">
        <v>44.715269999999997</v>
      </c>
      <c r="G582" s="3"/>
      <c r="I582" s="5">
        <f t="shared" si="16"/>
        <v>44198.458333333336</v>
      </c>
      <c r="J582" s="7">
        <f t="shared" si="17"/>
        <v>-44.715269999999997</v>
      </c>
    </row>
    <row r="583" spans="1:10" x14ac:dyDescent="0.2">
      <c r="A583" s="4">
        <v>44198.5</v>
      </c>
      <c r="B583" s="3">
        <v>94.874610000000004</v>
      </c>
      <c r="C583" s="3">
        <v>14.5769163319769</v>
      </c>
      <c r="D583" s="3">
        <v>58.0652782601504</v>
      </c>
      <c r="E583" s="3">
        <v>31.3994</v>
      </c>
      <c r="F583" s="3">
        <v>44.539169999999999</v>
      </c>
      <c r="G583" s="3"/>
      <c r="I583" s="5">
        <f t="shared" si="16"/>
        <v>44198.5</v>
      </c>
      <c r="J583" s="7">
        <f t="shared" si="17"/>
        <v>-44.539169999999999</v>
      </c>
    </row>
    <row r="584" spans="1:10" x14ac:dyDescent="0.2">
      <c r="A584" s="4">
        <v>44198.541666666664</v>
      </c>
      <c r="B584" s="3">
        <v>94.868830000000003</v>
      </c>
      <c r="C584" s="3">
        <v>14.5812819678909</v>
      </c>
      <c r="D584" s="3">
        <v>58.1992641225212</v>
      </c>
      <c r="E584" s="3">
        <v>31.287769999999998</v>
      </c>
      <c r="F584" s="3">
        <v>44.435380000000002</v>
      </c>
      <c r="G584" s="3"/>
      <c r="I584" s="5">
        <f t="shared" si="16"/>
        <v>44198.541666666664</v>
      </c>
      <c r="J584" s="7">
        <f t="shared" si="17"/>
        <v>-44.435380000000002</v>
      </c>
    </row>
    <row r="585" spans="1:10" x14ac:dyDescent="0.2">
      <c r="A585" s="4">
        <v>44198.583333333336</v>
      </c>
      <c r="B585" s="3">
        <v>94.862399999999994</v>
      </c>
      <c r="C585" s="3">
        <v>14.5822392169617</v>
      </c>
      <c r="D585" s="3">
        <v>58.2413540740909</v>
      </c>
      <c r="E585" s="3">
        <v>31.213090000000001</v>
      </c>
      <c r="F585" s="3">
        <v>44.410879999999999</v>
      </c>
      <c r="G585" s="3"/>
      <c r="I585" s="5">
        <f t="shared" si="16"/>
        <v>44198.583333333336</v>
      </c>
      <c r="J585" s="7">
        <f t="shared" si="17"/>
        <v>-44.410879999999999</v>
      </c>
    </row>
    <row r="586" spans="1:10" x14ac:dyDescent="0.2">
      <c r="A586" s="4">
        <v>44198.625</v>
      </c>
      <c r="B586" s="3">
        <v>94.856610000000003</v>
      </c>
      <c r="C586" s="3">
        <v>14.587359049113401</v>
      </c>
      <c r="D586" s="3">
        <v>58.336440815128299</v>
      </c>
      <c r="E586" s="3">
        <v>31.162569999999999</v>
      </c>
      <c r="F586" s="3">
        <v>44.338500000000003</v>
      </c>
      <c r="G586" s="3"/>
      <c r="I586" s="5">
        <f t="shared" si="16"/>
        <v>44198.625</v>
      </c>
      <c r="J586" s="7">
        <f t="shared" si="17"/>
        <v>-44.338500000000003</v>
      </c>
    </row>
    <row r="587" spans="1:10" x14ac:dyDescent="0.2">
      <c r="A587" s="4">
        <v>44198.666666666664</v>
      </c>
      <c r="B587" s="3">
        <v>94.851460000000003</v>
      </c>
      <c r="C587" s="3">
        <v>14.586256762304499</v>
      </c>
      <c r="D587" s="3">
        <v>58.288099737050501</v>
      </c>
      <c r="E587" s="3">
        <v>31.130549999999999</v>
      </c>
      <c r="F587" s="3">
        <v>44.372639999999997</v>
      </c>
      <c r="G587" s="3"/>
      <c r="I587" s="5">
        <f t="shared" ref="I587:I650" si="18">A587</f>
        <v>44198.666666666664</v>
      </c>
      <c r="J587" s="7">
        <f t="shared" ref="J587:J650" si="19">F587*-1</f>
        <v>-44.372639999999997</v>
      </c>
    </row>
    <row r="588" spans="1:10" x14ac:dyDescent="0.2">
      <c r="A588" s="4">
        <v>44198.708333333336</v>
      </c>
      <c r="B588" s="3">
        <v>94.845680000000002</v>
      </c>
      <c r="C588" s="3">
        <v>14.572985809276901</v>
      </c>
      <c r="D588" s="3">
        <v>55.688921945548501</v>
      </c>
      <c r="E588" s="3">
        <v>31.549420000000001</v>
      </c>
      <c r="F588" s="3">
        <v>46.212040000000002</v>
      </c>
      <c r="G588" s="3"/>
      <c r="I588" s="5">
        <f t="shared" si="18"/>
        <v>44198.708333333336</v>
      </c>
      <c r="J588" s="7">
        <f t="shared" si="19"/>
        <v>-46.212040000000002</v>
      </c>
    </row>
    <row r="589" spans="1:10" x14ac:dyDescent="0.2">
      <c r="A589" s="4">
        <v>44198.75</v>
      </c>
      <c r="B589" s="3">
        <v>94.840540000000004</v>
      </c>
      <c r="C589" s="3">
        <v>14.558511043023801</v>
      </c>
      <c r="D589" s="3">
        <v>57.416988578806702</v>
      </c>
      <c r="E589" s="3">
        <v>31.5352</v>
      </c>
      <c r="F589" s="3">
        <v>45.005569999999999</v>
      </c>
      <c r="G589" s="3"/>
      <c r="I589" s="5">
        <f t="shared" si="18"/>
        <v>44198.75</v>
      </c>
      <c r="J589" s="7">
        <f t="shared" si="19"/>
        <v>-45.005569999999999</v>
      </c>
    </row>
    <row r="590" spans="1:10" x14ac:dyDescent="0.2">
      <c r="A590" s="4">
        <v>44198.791666666664</v>
      </c>
      <c r="B590" s="3">
        <v>94.828959999999995</v>
      </c>
      <c r="C590" s="3">
        <v>14.5447759692345</v>
      </c>
      <c r="D590" s="3">
        <v>57.785021838999398</v>
      </c>
      <c r="E590" s="3">
        <v>31.452729999999999</v>
      </c>
      <c r="F590" s="3">
        <v>44.757919999999999</v>
      </c>
      <c r="G590" s="3"/>
      <c r="I590" s="5">
        <f t="shared" si="18"/>
        <v>44198.791666666664</v>
      </c>
      <c r="J590" s="7">
        <f t="shared" si="19"/>
        <v>-44.757919999999999</v>
      </c>
    </row>
    <row r="591" spans="1:10" x14ac:dyDescent="0.2">
      <c r="A591" s="4">
        <v>44198.833333333336</v>
      </c>
      <c r="B591" s="3">
        <v>94.823170000000005</v>
      </c>
      <c r="C591" s="3">
        <v>14.532926386039399</v>
      </c>
      <c r="D591" s="3">
        <v>58.036676818215398</v>
      </c>
      <c r="E591" s="3">
        <v>31.336819999999999</v>
      </c>
      <c r="F591" s="3">
        <v>44.589460000000003</v>
      </c>
      <c r="G591" s="3"/>
      <c r="I591" s="5">
        <f t="shared" si="18"/>
        <v>44198.833333333336</v>
      </c>
      <c r="J591" s="7">
        <f t="shared" si="19"/>
        <v>-44.589460000000003</v>
      </c>
    </row>
    <row r="592" spans="1:10" x14ac:dyDescent="0.2">
      <c r="A592" s="4">
        <v>44198.875</v>
      </c>
      <c r="B592" s="3">
        <v>94.818029999999993</v>
      </c>
      <c r="C592" s="3">
        <v>14.5296920444818</v>
      </c>
      <c r="D592" s="3">
        <v>58.0756629621917</v>
      </c>
      <c r="E592" s="3">
        <v>31.22232</v>
      </c>
      <c r="F592" s="3">
        <v>44.562309999999997</v>
      </c>
      <c r="G592" s="3"/>
      <c r="I592" s="5">
        <f t="shared" si="18"/>
        <v>44198.875</v>
      </c>
      <c r="J592" s="7">
        <f t="shared" si="19"/>
        <v>-44.562309999999997</v>
      </c>
    </row>
    <row r="593" spans="1:10" x14ac:dyDescent="0.2">
      <c r="A593" s="4">
        <v>44198.916666666664</v>
      </c>
      <c r="B593" s="3">
        <v>94.812240000000003</v>
      </c>
      <c r="C593" s="3">
        <v>14.5363202691087</v>
      </c>
      <c r="D593" s="3">
        <v>58.143932225471602</v>
      </c>
      <c r="E593" s="3">
        <v>31.17896</v>
      </c>
      <c r="F593" s="3">
        <v>44.51191</v>
      </c>
      <c r="G593" s="3"/>
      <c r="I593" s="5">
        <f t="shared" si="18"/>
        <v>44198.916666666664</v>
      </c>
      <c r="J593" s="7">
        <f t="shared" si="19"/>
        <v>-44.51191</v>
      </c>
    </row>
    <row r="594" spans="1:10" x14ac:dyDescent="0.2">
      <c r="A594" s="4">
        <v>44198.958333333336</v>
      </c>
      <c r="B594" s="3">
        <v>94.807100000000005</v>
      </c>
      <c r="C594" s="3">
        <v>14.5421072748552</v>
      </c>
      <c r="D594" s="3">
        <v>58.228373196539202</v>
      </c>
      <c r="E594" s="3">
        <v>31.14406</v>
      </c>
      <c r="F594" s="3">
        <v>44.448340000000002</v>
      </c>
      <c r="G594" s="3"/>
      <c r="I594" s="5">
        <f t="shared" si="18"/>
        <v>44198.958333333336</v>
      </c>
      <c r="J594" s="7">
        <f t="shared" si="19"/>
        <v>-44.448340000000002</v>
      </c>
    </row>
    <row r="595" spans="1:10" x14ac:dyDescent="0.2">
      <c r="A595" s="4">
        <v>44199</v>
      </c>
      <c r="B595" s="3">
        <v>94.800669999999997</v>
      </c>
      <c r="C595" s="3">
        <v>14.546313369257399</v>
      </c>
      <c r="D595" s="3">
        <v>38.856074132836902</v>
      </c>
      <c r="E595" s="3">
        <v>31.092130000000001</v>
      </c>
      <c r="F595" s="3">
        <v>58.09346</v>
      </c>
      <c r="G595" s="3"/>
      <c r="I595" s="5">
        <f t="shared" si="18"/>
        <v>44199</v>
      </c>
      <c r="J595" s="7">
        <f t="shared" si="19"/>
        <v>-58.09346</v>
      </c>
    </row>
    <row r="596" spans="1:10" x14ac:dyDescent="0.2">
      <c r="A596" s="4">
        <v>44199.041666666664</v>
      </c>
      <c r="B596" s="3">
        <v>94.794880000000006</v>
      </c>
      <c r="C596" s="3">
        <v>14.5544354825858</v>
      </c>
      <c r="D596" s="3">
        <v>56.095622266693901</v>
      </c>
      <c r="E596" s="3">
        <v>31.567209999999999</v>
      </c>
      <c r="F596" s="3">
        <v>45.939830000000001</v>
      </c>
      <c r="G596" s="3"/>
      <c r="I596" s="5">
        <f t="shared" si="18"/>
        <v>44199.041666666664</v>
      </c>
      <c r="J596" s="7">
        <f t="shared" si="19"/>
        <v>-45.939830000000001</v>
      </c>
    </row>
    <row r="597" spans="1:10" x14ac:dyDescent="0.2">
      <c r="A597" s="4">
        <v>44199.083333333336</v>
      </c>
      <c r="B597" s="3">
        <v>94.789739999999995</v>
      </c>
      <c r="C597" s="3">
        <v>14.5633407996994</v>
      </c>
      <c r="D597" s="3">
        <v>57.440078586697403</v>
      </c>
      <c r="E597" s="3">
        <v>31.521699999999999</v>
      </c>
      <c r="F597" s="3">
        <v>44.984569999999998</v>
      </c>
      <c r="G597" s="3"/>
      <c r="I597" s="5">
        <f t="shared" si="18"/>
        <v>44199.083333333336</v>
      </c>
      <c r="J597" s="7">
        <f t="shared" si="19"/>
        <v>-44.984569999999998</v>
      </c>
    </row>
    <row r="598" spans="1:10" x14ac:dyDescent="0.2">
      <c r="A598" s="4">
        <v>44199.125</v>
      </c>
      <c r="B598" s="3">
        <v>94.783950000000004</v>
      </c>
      <c r="C598" s="3">
        <v>14.570259099802399</v>
      </c>
      <c r="D598" s="3">
        <v>57.878991789454197</v>
      </c>
      <c r="E598" s="3">
        <v>31.437809999999999</v>
      </c>
      <c r="F598" s="3">
        <v>44.674930000000003</v>
      </c>
      <c r="G598" s="3"/>
      <c r="I598" s="5">
        <f t="shared" si="18"/>
        <v>44199.125</v>
      </c>
      <c r="J598" s="7">
        <f t="shared" si="19"/>
        <v>-44.674930000000003</v>
      </c>
    </row>
    <row r="599" spans="1:10" x14ac:dyDescent="0.2">
      <c r="A599" s="4">
        <v>44199.166666666664</v>
      </c>
      <c r="B599" s="3">
        <v>94.77816</v>
      </c>
      <c r="C599" s="3">
        <v>14.5726232149319</v>
      </c>
      <c r="D599" s="3">
        <v>58.056068363786899</v>
      </c>
      <c r="E599" s="3">
        <v>31.319050000000001</v>
      </c>
      <c r="F599" s="3">
        <v>44.54551</v>
      </c>
      <c r="G599" s="3"/>
      <c r="I599" s="5">
        <f t="shared" si="18"/>
        <v>44199.166666666664</v>
      </c>
      <c r="J599" s="7">
        <f t="shared" si="19"/>
        <v>-44.54551</v>
      </c>
    </row>
    <row r="600" spans="1:10" x14ac:dyDescent="0.2">
      <c r="A600" s="4">
        <v>44199.208333333336</v>
      </c>
      <c r="B600" s="3">
        <v>94.772379999999998</v>
      </c>
      <c r="C600" s="3">
        <v>14.5724056583249</v>
      </c>
      <c r="D600" s="3">
        <v>58.149182591587397</v>
      </c>
      <c r="E600" s="3">
        <v>31.237259999999999</v>
      </c>
      <c r="F600" s="3">
        <v>44.484299999999998</v>
      </c>
      <c r="G600" s="3"/>
      <c r="I600" s="5">
        <f t="shared" si="18"/>
        <v>44199.208333333336</v>
      </c>
      <c r="J600" s="7">
        <f t="shared" si="19"/>
        <v>-44.484299999999998</v>
      </c>
    </row>
    <row r="601" spans="1:10" x14ac:dyDescent="0.2">
      <c r="A601" s="4">
        <v>44199.25</v>
      </c>
      <c r="B601" s="3">
        <v>94.765950000000004</v>
      </c>
      <c r="C601" s="3">
        <v>14.5705491752784</v>
      </c>
      <c r="D601" s="3">
        <v>58.255770825248803</v>
      </c>
      <c r="E601" s="3">
        <v>31.18178</v>
      </c>
      <c r="F601" s="3">
        <v>44.40831</v>
      </c>
      <c r="G601" s="3"/>
      <c r="I601" s="5">
        <f t="shared" si="18"/>
        <v>44199.25</v>
      </c>
      <c r="J601" s="7">
        <f t="shared" si="19"/>
        <v>-44.40831</v>
      </c>
    </row>
    <row r="602" spans="1:10" x14ac:dyDescent="0.2">
      <c r="A602" s="4">
        <v>44199.291666666664</v>
      </c>
      <c r="B602" s="3">
        <v>94.719650000000001</v>
      </c>
      <c r="C602" s="3">
        <v>14.561527827974301</v>
      </c>
      <c r="D602" s="3">
        <v>58.248489930800801</v>
      </c>
      <c r="E602" s="3">
        <v>31.141940000000002</v>
      </c>
      <c r="F602" s="3">
        <v>44.418799999999997</v>
      </c>
      <c r="G602" s="3"/>
      <c r="I602" s="5">
        <f t="shared" si="18"/>
        <v>44199.291666666664</v>
      </c>
      <c r="J602" s="7">
        <f t="shared" si="19"/>
        <v>-44.418799999999997</v>
      </c>
    </row>
    <row r="603" spans="1:10" x14ac:dyDescent="0.2">
      <c r="A603" s="4">
        <v>44199.333333333336</v>
      </c>
      <c r="B603" s="3">
        <v>94.711290000000005</v>
      </c>
      <c r="C603" s="3">
        <v>14.556611048655901</v>
      </c>
      <c r="D603" s="3">
        <v>58.354643051248097</v>
      </c>
      <c r="E603" s="3">
        <v>31.134810000000002</v>
      </c>
      <c r="F603" s="3">
        <v>44.347070000000002</v>
      </c>
      <c r="G603" s="3"/>
      <c r="I603" s="5">
        <f t="shared" si="18"/>
        <v>44199.333333333336</v>
      </c>
      <c r="J603" s="7">
        <f t="shared" si="19"/>
        <v>-44.347070000000002</v>
      </c>
    </row>
    <row r="604" spans="1:10" x14ac:dyDescent="0.2">
      <c r="A604" s="4">
        <v>44199.375</v>
      </c>
      <c r="B604" s="3">
        <v>94.704859999999996</v>
      </c>
      <c r="C604" s="3">
        <v>14.553434722193501</v>
      </c>
      <c r="D604" s="3">
        <v>58.320994296030499</v>
      </c>
      <c r="E604" s="3">
        <v>31.123460000000001</v>
      </c>
      <c r="F604" s="3">
        <v>44.375900000000001</v>
      </c>
      <c r="G604" s="3"/>
      <c r="I604" s="5">
        <f t="shared" si="18"/>
        <v>44199.375</v>
      </c>
      <c r="J604" s="7">
        <f t="shared" si="19"/>
        <v>-44.375900000000001</v>
      </c>
    </row>
    <row r="605" spans="1:10" x14ac:dyDescent="0.2">
      <c r="A605" s="4">
        <v>44199.416666666664</v>
      </c>
      <c r="B605" s="3">
        <v>94.699070000000006</v>
      </c>
      <c r="C605" s="3">
        <v>14.5584385241548</v>
      </c>
      <c r="D605" s="3">
        <v>33.944153578622803</v>
      </c>
      <c r="E605" s="3">
        <v>31.24438</v>
      </c>
      <c r="F605" s="3">
        <v>61.522689999999997</v>
      </c>
      <c r="G605" s="3"/>
      <c r="I605" s="5">
        <f t="shared" si="18"/>
        <v>44199.416666666664</v>
      </c>
      <c r="J605" s="7">
        <f t="shared" si="19"/>
        <v>-61.522689999999997</v>
      </c>
    </row>
    <row r="606" spans="1:10" x14ac:dyDescent="0.2">
      <c r="A606" s="4">
        <v>44199.458333333336</v>
      </c>
      <c r="B606" s="3">
        <v>94.692639999999997</v>
      </c>
      <c r="C606" s="3">
        <v>14.563442326116</v>
      </c>
      <c r="D606" s="3">
        <v>56.781360691990997</v>
      </c>
      <c r="E606" s="3">
        <v>31.558669999999999</v>
      </c>
      <c r="F606" s="3">
        <v>45.450409999999998</v>
      </c>
      <c r="G606" s="3"/>
      <c r="I606" s="5">
        <f t="shared" si="18"/>
        <v>44199.458333333336</v>
      </c>
      <c r="J606" s="7">
        <f t="shared" si="19"/>
        <v>-45.450409999999998</v>
      </c>
    </row>
    <row r="607" spans="1:10" x14ac:dyDescent="0.2">
      <c r="A607" s="4">
        <v>44199.5</v>
      </c>
      <c r="B607" s="3">
        <v>94.686859999999996</v>
      </c>
      <c r="C607" s="3">
        <v>14.5723186356821</v>
      </c>
      <c r="D607" s="3">
        <v>57.6845106865606</v>
      </c>
      <c r="E607" s="3">
        <v>31.511759999999999</v>
      </c>
      <c r="F607" s="3">
        <v>44.809750000000001</v>
      </c>
      <c r="G607" s="3"/>
      <c r="I607" s="5">
        <f t="shared" si="18"/>
        <v>44199.5</v>
      </c>
      <c r="J607" s="7">
        <f t="shared" si="19"/>
        <v>-44.809750000000001</v>
      </c>
    </row>
    <row r="608" spans="1:10" x14ac:dyDescent="0.2">
      <c r="A608" s="4">
        <v>44199.541666666664</v>
      </c>
      <c r="B608" s="3">
        <v>94.680430000000001</v>
      </c>
      <c r="C608" s="3">
        <v>14.584400279258</v>
      </c>
      <c r="D608" s="3">
        <v>57.980097596618897</v>
      </c>
      <c r="E608" s="3">
        <v>31.422180000000001</v>
      </c>
      <c r="F608" s="3">
        <v>44.594929999999998</v>
      </c>
      <c r="G608" s="3"/>
      <c r="I608" s="5">
        <f t="shared" si="18"/>
        <v>44199.541666666664</v>
      </c>
      <c r="J608" s="7">
        <f t="shared" si="19"/>
        <v>-44.594929999999998</v>
      </c>
    </row>
    <row r="609" spans="1:10" x14ac:dyDescent="0.2">
      <c r="A609" s="4">
        <v>44199.583333333336</v>
      </c>
      <c r="B609" s="3">
        <v>94.674000000000007</v>
      </c>
      <c r="C609" s="3">
        <v>14.587431567982399</v>
      </c>
      <c r="D609" s="3">
        <v>58.108818589100103</v>
      </c>
      <c r="E609" s="3">
        <v>31.326889999999999</v>
      </c>
      <c r="F609" s="3">
        <v>44.497990000000001</v>
      </c>
      <c r="G609" s="3"/>
      <c r="I609" s="5">
        <f t="shared" si="18"/>
        <v>44199.583333333336</v>
      </c>
      <c r="J609" s="7">
        <f t="shared" si="19"/>
        <v>-44.497990000000001</v>
      </c>
    </row>
    <row r="610" spans="1:10" x14ac:dyDescent="0.2">
      <c r="A610" s="4">
        <v>44199.625</v>
      </c>
      <c r="B610" s="3">
        <v>94.667559999999995</v>
      </c>
      <c r="C610" s="3">
        <v>14.590825451051799</v>
      </c>
      <c r="D610" s="3">
        <v>58.246894515682698</v>
      </c>
      <c r="E610" s="3">
        <v>31.233699999999999</v>
      </c>
      <c r="F610" s="3">
        <v>44.403309999999998</v>
      </c>
      <c r="G610" s="3"/>
      <c r="I610" s="5">
        <f t="shared" si="18"/>
        <v>44199.625</v>
      </c>
      <c r="J610" s="7">
        <f t="shared" si="19"/>
        <v>-44.403309999999998</v>
      </c>
    </row>
    <row r="611" spans="1:10" x14ac:dyDescent="0.2">
      <c r="A611" s="4">
        <v>44199.666666666664</v>
      </c>
      <c r="B611" s="3">
        <v>94.661140000000003</v>
      </c>
      <c r="C611" s="3">
        <v>14.5879246962916</v>
      </c>
      <c r="D611" s="3">
        <v>58.226255645564301</v>
      </c>
      <c r="E611" s="3">
        <v>31.18178</v>
      </c>
      <c r="F611" s="3">
        <v>44.41489</v>
      </c>
      <c r="G611" s="3"/>
      <c r="I611" s="5">
        <f t="shared" si="18"/>
        <v>44199.666666666664</v>
      </c>
      <c r="J611" s="7">
        <f t="shared" si="19"/>
        <v>-44.41489</v>
      </c>
    </row>
    <row r="612" spans="1:10" x14ac:dyDescent="0.2">
      <c r="A612" s="4">
        <v>44199.708333333336</v>
      </c>
      <c r="B612" s="3">
        <v>94.654709999999994</v>
      </c>
      <c r="C612" s="3">
        <v>14.573159854562499</v>
      </c>
      <c r="D612" s="3">
        <v>58.2807608275074</v>
      </c>
      <c r="E612" s="3">
        <v>31.145489999999999</v>
      </c>
      <c r="F612" s="3">
        <v>44.389690000000002</v>
      </c>
      <c r="G612" s="3"/>
      <c r="I612" s="5">
        <f t="shared" si="18"/>
        <v>44199.708333333336</v>
      </c>
      <c r="J612" s="7">
        <f t="shared" si="19"/>
        <v>-44.389690000000002</v>
      </c>
    </row>
    <row r="613" spans="1:10" x14ac:dyDescent="0.2">
      <c r="A613" s="4">
        <v>44199.75</v>
      </c>
      <c r="B613" s="3">
        <v>94.648920000000004</v>
      </c>
      <c r="C613" s="3">
        <v>14.5586705845356</v>
      </c>
      <c r="D613" s="3">
        <v>55.9483799550692</v>
      </c>
      <c r="E613" s="3">
        <v>31.55724</v>
      </c>
      <c r="F613" s="3">
        <v>46.037590000000002</v>
      </c>
      <c r="G613" s="3"/>
      <c r="I613" s="5">
        <f t="shared" si="18"/>
        <v>44199.75</v>
      </c>
      <c r="J613" s="7">
        <f t="shared" si="19"/>
        <v>-46.037590000000002</v>
      </c>
    </row>
    <row r="614" spans="1:10" x14ac:dyDescent="0.2">
      <c r="A614" s="4">
        <v>44199.791666666664</v>
      </c>
      <c r="B614" s="3">
        <v>94.619339999999994</v>
      </c>
      <c r="C614" s="3">
        <v>14.545689706984</v>
      </c>
      <c r="D614" s="3">
        <v>57.384935238707101</v>
      </c>
      <c r="E614" s="3">
        <v>31.52739</v>
      </c>
      <c r="F614" s="3">
        <v>45.037700000000001</v>
      </c>
      <c r="G614" s="3"/>
      <c r="I614" s="5">
        <f t="shared" si="18"/>
        <v>44199.791666666664</v>
      </c>
      <c r="J614" s="7">
        <f t="shared" si="19"/>
        <v>-45.037700000000001</v>
      </c>
    </row>
    <row r="615" spans="1:10" x14ac:dyDescent="0.2">
      <c r="A615" s="4">
        <v>44199.833333333336</v>
      </c>
      <c r="B615" s="3">
        <v>94.613560000000007</v>
      </c>
      <c r="C615" s="3">
        <v>14.5359141634423</v>
      </c>
      <c r="D615" s="3">
        <v>57.815711824361699</v>
      </c>
      <c r="E615" s="3">
        <v>31.422879999999999</v>
      </c>
      <c r="F615" s="3">
        <v>44.745489999999997</v>
      </c>
      <c r="G615" s="3"/>
      <c r="I615" s="5">
        <f t="shared" si="18"/>
        <v>44199.833333333336</v>
      </c>
      <c r="J615" s="7">
        <f t="shared" si="19"/>
        <v>-44.745489999999997</v>
      </c>
    </row>
    <row r="616" spans="1:10" x14ac:dyDescent="0.2">
      <c r="A616" s="4">
        <v>44199.875</v>
      </c>
      <c r="B616" s="3">
        <v>94.607770000000002</v>
      </c>
      <c r="C616" s="3">
        <v>14.528372201065901</v>
      </c>
      <c r="D616" s="3">
        <v>57.980822785308902</v>
      </c>
      <c r="E616" s="3">
        <v>31.310490000000001</v>
      </c>
      <c r="F616" s="3">
        <v>44.632739999999998</v>
      </c>
      <c r="G616" s="3"/>
      <c r="I616" s="5">
        <f t="shared" si="18"/>
        <v>44199.875</v>
      </c>
      <c r="J616" s="7">
        <f t="shared" si="19"/>
        <v>-44.632739999999998</v>
      </c>
    </row>
    <row r="617" spans="1:10" x14ac:dyDescent="0.2">
      <c r="A617" s="4">
        <v>44199.916666666664</v>
      </c>
      <c r="B617" s="3">
        <v>94.601979999999998</v>
      </c>
      <c r="C617" s="3">
        <v>14.529764563350801</v>
      </c>
      <c r="D617" s="3">
        <v>58.056677522286599</v>
      </c>
      <c r="E617" s="3">
        <v>31.221620000000001</v>
      </c>
      <c r="F617" s="3">
        <v>44.576430000000002</v>
      </c>
      <c r="G617" s="3"/>
      <c r="I617" s="5">
        <f t="shared" si="18"/>
        <v>44199.916666666664</v>
      </c>
      <c r="J617" s="7">
        <f t="shared" si="19"/>
        <v>-44.576430000000002</v>
      </c>
    </row>
    <row r="618" spans="1:10" x14ac:dyDescent="0.2">
      <c r="A618" s="4">
        <v>44199.958333333336</v>
      </c>
      <c r="B618" s="3">
        <v>94.596190000000007</v>
      </c>
      <c r="C618" s="3">
        <v>14.5359721785375</v>
      </c>
      <c r="D618" s="3">
        <v>58.204601511279897</v>
      </c>
      <c r="E618" s="3">
        <v>31.168949999999999</v>
      </c>
      <c r="F618" s="3">
        <v>44.468609999999998</v>
      </c>
      <c r="G618" s="3"/>
      <c r="I618" s="5">
        <f t="shared" si="18"/>
        <v>44199.958333333336</v>
      </c>
      <c r="J618" s="7">
        <f t="shared" si="19"/>
        <v>-44.468609999999998</v>
      </c>
    </row>
    <row r="619" spans="1:10" x14ac:dyDescent="0.2">
      <c r="A619" s="4">
        <v>44200</v>
      </c>
      <c r="B619" s="3">
        <v>94.589759999999998</v>
      </c>
      <c r="C619" s="3">
        <v>14.548126340982501</v>
      </c>
      <c r="D619" s="3">
        <v>58.207386235849597</v>
      </c>
      <c r="E619" s="3">
        <v>31.13766</v>
      </c>
      <c r="F619" s="3">
        <v>44.457850000000001</v>
      </c>
      <c r="G619" s="3"/>
      <c r="I619" s="5">
        <f t="shared" si="18"/>
        <v>44200</v>
      </c>
      <c r="J619" s="7">
        <f t="shared" si="19"/>
        <v>-44.457850000000001</v>
      </c>
    </row>
    <row r="620" spans="1:10" x14ac:dyDescent="0.2">
      <c r="A620" s="4">
        <v>44200.041666666664</v>
      </c>
      <c r="B620" s="3">
        <v>94.584620000000001</v>
      </c>
      <c r="C620" s="3">
        <v>14.560614090224901</v>
      </c>
      <c r="D620" s="3">
        <v>58.286866916277503</v>
      </c>
      <c r="E620" s="3">
        <v>31.129840000000002</v>
      </c>
      <c r="F620" s="3">
        <v>44.393889999999999</v>
      </c>
      <c r="G620" s="3"/>
      <c r="I620" s="5">
        <f t="shared" si="18"/>
        <v>44200.041666666664</v>
      </c>
      <c r="J620" s="7">
        <f t="shared" si="19"/>
        <v>-44.393889999999999</v>
      </c>
    </row>
    <row r="621" spans="1:10" x14ac:dyDescent="0.2">
      <c r="A621" s="4">
        <v>44200.083333333336</v>
      </c>
      <c r="B621" s="3">
        <v>94.579480000000004</v>
      </c>
      <c r="C621" s="3">
        <v>14.568562158267699</v>
      </c>
      <c r="D621" s="3">
        <v>33.014795264795403</v>
      </c>
      <c r="E621" s="3">
        <v>31.314070000000001</v>
      </c>
      <c r="F621" s="3">
        <v>62.172820000000002</v>
      </c>
      <c r="G621" s="3"/>
      <c r="I621" s="5">
        <f t="shared" si="18"/>
        <v>44200.083333333336</v>
      </c>
      <c r="J621" s="7">
        <f t="shared" si="19"/>
        <v>-62.172820000000002</v>
      </c>
    </row>
    <row r="622" spans="1:10" x14ac:dyDescent="0.2">
      <c r="A622" s="4">
        <v>44200.125</v>
      </c>
      <c r="B622" s="3">
        <v>94.573040000000006</v>
      </c>
      <c r="C622" s="3">
        <v>14.574856796097199</v>
      </c>
      <c r="D622" s="3">
        <v>57.032899641016598</v>
      </c>
      <c r="E622" s="3">
        <v>31.567209999999999</v>
      </c>
      <c r="F622" s="3">
        <v>45.266669999999998</v>
      </c>
      <c r="G622" s="3"/>
      <c r="I622" s="5">
        <f t="shared" si="18"/>
        <v>44200.125</v>
      </c>
      <c r="J622" s="7">
        <f t="shared" si="19"/>
        <v>-45.266669999999998</v>
      </c>
    </row>
    <row r="623" spans="1:10" x14ac:dyDescent="0.2">
      <c r="A623" s="4">
        <v>44200.166666666664</v>
      </c>
      <c r="B623" s="3">
        <v>94.567260000000005</v>
      </c>
      <c r="C623" s="3">
        <v>14.575741526299</v>
      </c>
      <c r="D623" s="3">
        <v>57.739987621348298</v>
      </c>
      <c r="E623" s="3">
        <v>31.498259999999998</v>
      </c>
      <c r="F623" s="3">
        <v>44.769060000000003</v>
      </c>
      <c r="G623" s="3"/>
      <c r="I623" s="5">
        <f t="shared" si="18"/>
        <v>44200.166666666664</v>
      </c>
      <c r="J623" s="7">
        <f t="shared" si="19"/>
        <v>-44.769060000000003</v>
      </c>
    </row>
    <row r="624" spans="1:10" x14ac:dyDescent="0.2">
      <c r="A624" s="4">
        <v>44200.208333333336</v>
      </c>
      <c r="B624" s="3">
        <v>94.562110000000004</v>
      </c>
      <c r="C624" s="3">
        <v>14.5707522281116</v>
      </c>
      <c r="D624" s="3">
        <v>57.961909864272798</v>
      </c>
      <c r="E624" s="3">
        <v>31.400849999999998</v>
      </c>
      <c r="F624" s="3">
        <v>44.617609999999999</v>
      </c>
      <c r="G624" s="3"/>
      <c r="I624" s="5">
        <f t="shared" si="18"/>
        <v>44200.208333333336</v>
      </c>
      <c r="J624" s="7">
        <f t="shared" si="19"/>
        <v>-44.617609999999999</v>
      </c>
    </row>
    <row r="625" spans="1:10" x14ac:dyDescent="0.2">
      <c r="A625" s="4">
        <v>44200.25</v>
      </c>
      <c r="B625" s="3">
        <v>94.556970000000007</v>
      </c>
      <c r="C625" s="3">
        <v>14.5635728600802</v>
      </c>
      <c r="D625" s="3">
        <v>58.172707712692201</v>
      </c>
      <c r="E625" s="3">
        <v>31.297000000000001</v>
      </c>
      <c r="F625" s="3">
        <v>44.47278</v>
      </c>
      <c r="G625" s="3"/>
      <c r="I625" s="5">
        <f t="shared" si="18"/>
        <v>44200.25</v>
      </c>
      <c r="J625" s="7">
        <f t="shared" si="19"/>
        <v>-44.47278</v>
      </c>
    </row>
    <row r="626" spans="1:10" x14ac:dyDescent="0.2">
      <c r="A626" s="4">
        <v>44200.291666666664</v>
      </c>
      <c r="B626" s="3">
        <v>94.526110000000003</v>
      </c>
      <c r="C626" s="3">
        <v>14.552506480670299</v>
      </c>
      <c r="D626" s="3">
        <v>58.198770994211998</v>
      </c>
      <c r="E626" s="3">
        <v>31.203810000000001</v>
      </c>
      <c r="F626" s="3">
        <v>44.46528</v>
      </c>
      <c r="G626" s="3"/>
      <c r="I626" s="5">
        <f t="shared" si="18"/>
        <v>44200.291666666664</v>
      </c>
      <c r="J626" s="7">
        <f t="shared" si="19"/>
        <v>-44.46528</v>
      </c>
    </row>
    <row r="627" spans="1:10" x14ac:dyDescent="0.2">
      <c r="A627" s="4">
        <v>44200.333333333336</v>
      </c>
      <c r="B627" s="3">
        <v>94.519679999999994</v>
      </c>
      <c r="C627" s="3">
        <v>14.544123299413499</v>
      </c>
      <c r="D627" s="3">
        <v>58.314003477058598</v>
      </c>
      <c r="E627" s="3">
        <v>31.165420000000001</v>
      </c>
      <c r="F627" s="3">
        <v>44.380760000000002</v>
      </c>
      <c r="G627" s="3"/>
      <c r="I627" s="5">
        <f t="shared" si="18"/>
        <v>44200.333333333336</v>
      </c>
      <c r="J627" s="7">
        <f t="shared" si="19"/>
        <v>-44.380760000000002</v>
      </c>
    </row>
    <row r="628" spans="1:10" x14ac:dyDescent="0.2">
      <c r="A628" s="4">
        <v>44200.375</v>
      </c>
      <c r="B628" s="3">
        <v>94.513239999999996</v>
      </c>
      <c r="C628" s="3">
        <v>14.543746201294701</v>
      </c>
      <c r="D628" s="3">
        <v>58.304445490123904</v>
      </c>
      <c r="E628" s="3">
        <v>31.139109999999999</v>
      </c>
      <c r="F628" s="3">
        <v>44.393279999999997</v>
      </c>
      <c r="G628" s="3"/>
      <c r="I628" s="5">
        <f t="shared" si="18"/>
        <v>44200.375</v>
      </c>
      <c r="J628" s="7">
        <f t="shared" si="19"/>
        <v>-44.393279999999997</v>
      </c>
    </row>
    <row r="629" spans="1:10" x14ac:dyDescent="0.2">
      <c r="A629" s="4">
        <v>44200.416666666664</v>
      </c>
      <c r="B629" s="3">
        <v>94.507459999999995</v>
      </c>
      <c r="C629" s="3">
        <v>14.5535362486102</v>
      </c>
      <c r="D629" s="3">
        <v>58.353366719153698</v>
      </c>
      <c r="E629" s="3">
        <v>31.128430000000002</v>
      </c>
      <c r="F629" s="3">
        <v>44.351320000000001</v>
      </c>
      <c r="G629" s="3"/>
      <c r="I629" s="5">
        <f t="shared" si="18"/>
        <v>44200.416666666664</v>
      </c>
      <c r="J629" s="7">
        <f t="shared" si="19"/>
        <v>-44.351320000000001</v>
      </c>
    </row>
    <row r="630" spans="1:10" x14ac:dyDescent="0.2">
      <c r="A630" s="4">
        <v>44200.458333333336</v>
      </c>
      <c r="B630" s="3">
        <v>94.50103</v>
      </c>
      <c r="C630" s="3">
        <v>14.555784333549299</v>
      </c>
      <c r="D630" s="3">
        <v>58.357833881484297</v>
      </c>
      <c r="E630" s="3">
        <v>31.114909999999998</v>
      </c>
      <c r="F630" s="3">
        <v>44.34348</v>
      </c>
      <c r="G630" s="3"/>
      <c r="I630" s="5">
        <f t="shared" si="18"/>
        <v>44200.458333333336</v>
      </c>
      <c r="J630" s="7">
        <f t="shared" si="19"/>
        <v>-44.34348</v>
      </c>
    </row>
    <row r="631" spans="1:10" x14ac:dyDescent="0.2">
      <c r="A631" s="4">
        <v>44200.5</v>
      </c>
      <c r="B631" s="3">
        <v>94.494600000000005</v>
      </c>
      <c r="C631" s="3">
        <v>14.5658354487931</v>
      </c>
      <c r="D631" s="3">
        <v>32.785592127422902</v>
      </c>
      <c r="E631" s="3">
        <v>31.321899999999999</v>
      </c>
      <c r="F631" s="3">
        <v>62.340150000000001</v>
      </c>
      <c r="G631" s="3"/>
      <c r="I631" s="5">
        <f t="shared" si="18"/>
        <v>44200.5</v>
      </c>
      <c r="J631" s="7">
        <f t="shared" si="19"/>
        <v>-62.340150000000001</v>
      </c>
    </row>
    <row r="632" spans="1:10" x14ac:dyDescent="0.2">
      <c r="A632" s="4">
        <v>44200.541666666664</v>
      </c>
      <c r="B632" s="3">
        <v>94.488169999999997</v>
      </c>
      <c r="C632" s="3">
        <v>14.575523969692</v>
      </c>
      <c r="D632" s="3">
        <v>57.193238860383303</v>
      </c>
      <c r="E632" s="3">
        <v>31.5594</v>
      </c>
      <c r="F632" s="3">
        <v>45.149230000000003</v>
      </c>
      <c r="G632" s="3"/>
      <c r="I632" s="5">
        <f t="shared" si="18"/>
        <v>44200.541666666664</v>
      </c>
      <c r="J632" s="7">
        <f t="shared" si="19"/>
        <v>-45.149230000000003</v>
      </c>
    </row>
    <row r="633" spans="1:10" x14ac:dyDescent="0.2">
      <c r="A633" s="4">
        <v>44200.583333333336</v>
      </c>
      <c r="B633" s="3">
        <v>94.481740000000002</v>
      </c>
      <c r="C633" s="3">
        <v>14.580846854676899</v>
      </c>
      <c r="D633" s="3">
        <v>57.743903640274503</v>
      </c>
      <c r="E633" s="3">
        <v>31.484729999999999</v>
      </c>
      <c r="F633" s="3">
        <v>44.76153</v>
      </c>
      <c r="G633" s="3"/>
      <c r="I633" s="5">
        <f t="shared" si="18"/>
        <v>44200.583333333336</v>
      </c>
      <c r="J633" s="7">
        <f t="shared" si="19"/>
        <v>-44.76153</v>
      </c>
    </row>
    <row r="634" spans="1:10" x14ac:dyDescent="0.2">
      <c r="A634" s="4">
        <v>44200.625</v>
      </c>
      <c r="B634" s="3">
        <v>94.475309999999993</v>
      </c>
      <c r="C634" s="3">
        <v>14.583152954711201</v>
      </c>
      <c r="D634" s="3">
        <v>58.055560731703899</v>
      </c>
      <c r="E634" s="3">
        <v>31.40155</v>
      </c>
      <c r="F634" s="3">
        <v>44.539819999999999</v>
      </c>
      <c r="G634" s="3"/>
      <c r="I634" s="5">
        <f t="shared" si="18"/>
        <v>44200.625</v>
      </c>
      <c r="J634" s="7">
        <f t="shared" si="19"/>
        <v>-44.539819999999999</v>
      </c>
    </row>
    <row r="635" spans="1:10" x14ac:dyDescent="0.2">
      <c r="A635" s="4">
        <v>44200.666666666664</v>
      </c>
      <c r="B635" s="3">
        <v>94.469520000000003</v>
      </c>
      <c r="C635" s="3">
        <v>14.5789323565352</v>
      </c>
      <c r="D635" s="3">
        <v>58.120407104366798</v>
      </c>
      <c r="E635" s="3">
        <v>31.282060000000001</v>
      </c>
      <c r="F635" s="3">
        <v>44.498019999999997</v>
      </c>
      <c r="G635" s="3"/>
      <c r="I635" s="5">
        <f t="shared" si="18"/>
        <v>44200.666666666664</v>
      </c>
      <c r="J635" s="7">
        <f t="shared" si="19"/>
        <v>-44.498019999999997</v>
      </c>
    </row>
    <row r="636" spans="1:10" x14ac:dyDescent="0.2">
      <c r="A636" s="4">
        <v>44200.708333333336</v>
      </c>
      <c r="B636" s="3">
        <v>94.463740000000001</v>
      </c>
      <c r="C636" s="3">
        <v>14.5691423092197</v>
      </c>
      <c r="D636" s="3">
        <v>58.192461852608702</v>
      </c>
      <c r="E636" s="3">
        <v>31.204529999999998</v>
      </c>
      <c r="F636" s="3">
        <v>44.453560000000003</v>
      </c>
      <c r="G636" s="3"/>
      <c r="I636" s="5">
        <f t="shared" si="18"/>
        <v>44200.708333333336</v>
      </c>
      <c r="J636" s="7">
        <f t="shared" si="19"/>
        <v>-44.453560000000003</v>
      </c>
    </row>
    <row r="637" spans="1:10" x14ac:dyDescent="0.2">
      <c r="A637" s="4">
        <v>44200.75</v>
      </c>
      <c r="B637" s="3">
        <v>94.458590000000001</v>
      </c>
      <c r="C637" s="3">
        <v>14.55136068254</v>
      </c>
      <c r="D637" s="3">
        <v>32.7306953435872</v>
      </c>
      <c r="E637" s="3">
        <v>31.326160000000002</v>
      </c>
      <c r="F637" s="3">
        <v>62.383319999999998</v>
      </c>
      <c r="G637" s="3"/>
      <c r="I637" s="5">
        <f t="shared" si="18"/>
        <v>44200.75</v>
      </c>
      <c r="J637" s="7">
        <f t="shared" si="19"/>
        <v>-62.383319999999998</v>
      </c>
    </row>
    <row r="638" spans="1:10" x14ac:dyDescent="0.2">
      <c r="A638" s="4">
        <v>44200.791666666664</v>
      </c>
      <c r="B638" s="3">
        <v>94.429019999999994</v>
      </c>
      <c r="C638" s="3">
        <v>14.5376981276198</v>
      </c>
      <c r="D638" s="3">
        <v>56.995697461217802</v>
      </c>
      <c r="E638" s="3">
        <v>31.560099999999998</v>
      </c>
      <c r="F638" s="3">
        <v>45.317210000000003</v>
      </c>
      <c r="G638" s="3"/>
      <c r="I638" s="5">
        <f t="shared" si="18"/>
        <v>44200.791666666664</v>
      </c>
      <c r="J638" s="7">
        <f t="shared" si="19"/>
        <v>-45.317210000000003</v>
      </c>
    </row>
    <row r="639" spans="1:10" x14ac:dyDescent="0.2">
      <c r="A639" s="4">
        <v>44200.833333333336</v>
      </c>
      <c r="B639" s="3">
        <v>94.423869999999994</v>
      </c>
      <c r="C639" s="3">
        <v>14.530040135053</v>
      </c>
      <c r="D639" s="3">
        <v>57.652355820044399</v>
      </c>
      <c r="E639" s="3">
        <v>31.478349999999999</v>
      </c>
      <c r="F639" s="3">
        <v>44.866129999999998</v>
      </c>
      <c r="G639" s="3"/>
      <c r="I639" s="5">
        <f t="shared" si="18"/>
        <v>44200.833333333336</v>
      </c>
      <c r="J639" s="7">
        <f t="shared" si="19"/>
        <v>-44.866129999999998</v>
      </c>
    </row>
    <row r="640" spans="1:10" x14ac:dyDescent="0.2">
      <c r="A640" s="4">
        <v>44200.875</v>
      </c>
      <c r="B640" s="3">
        <v>94.418719999999993</v>
      </c>
      <c r="C640" s="3">
        <v>14.524543204782599</v>
      </c>
      <c r="D640" s="3">
        <v>57.907042087984699</v>
      </c>
      <c r="E640" s="3">
        <v>31.365279999999998</v>
      </c>
      <c r="F640" s="3">
        <v>44.684170000000002</v>
      </c>
      <c r="G640" s="3"/>
      <c r="I640" s="5">
        <f t="shared" si="18"/>
        <v>44200.875</v>
      </c>
      <c r="J640" s="7">
        <f t="shared" si="19"/>
        <v>-44.684170000000002</v>
      </c>
    </row>
    <row r="641" spans="1:10" x14ac:dyDescent="0.2">
      <c r="A641" s="4">
        <v>44200.916666666664</v>
      </c>
      <c r="B641" s="3">
        <v>94.412940000000006</v>
      </c>
      <c r="C641" s="3">
        <v>14.525877551972201</v>
      </c>
      <c r="D641" s="3">
        <v>58.011802846147198</v>
      </c>
      <c r="E641" s="3">
        <v>31.267849999999999</v>
      </c>
      <c r="F641" s="3">
        <v>44.611449999999998</v>
      </c>
      <c r="G641" s="3"/>
      <c r="I641" s="5">
        <f t="shared" si="18"/>
        <v>44200.916666666664</v>
      </c>
      <c r="J641" s="7">
        <f t="shared" si="19"/>
        <v>-44.611449999999998</v>
      </c>
    </row>
    <row r="642" spans="1:10" x14ac:dyDescent="0.2">
      <c r="A642" s="4">
        <v>44200.958333333336</v>
      </c>
      <c r="B642" s="3">
        <v>94.407150000000001</v>
      </c>
      <c r="C642" s="3">
        <v>14.532650814337099</v>
      </c>
      <c r="D642" s="3">
        <v>58.181206924139403</v>
      </c>
      <c r="E642" s="3">
        <v>31.196729999999999</v>
      </c>
      <c r="F642" s="3">
        <v>44.491259999999997</v>
      </c>
      <c r="G642" s="3"/>
      <c r="I642" s="5">
        <f t="shared" si="18"/>
        <v>44200.958333333336</v>
      </c>
      <c r="J642" s="7">
        <f t="shared" si="19"/>
        <v>-44.491259999999997</v>
      </c>
    </row>
    <row r="643" spans="1:10" x14ac:dyDescent="0.2">
      <c r="A643" s="4">
        <v>44201</v>
      </c>
      <c r="B643" s="3">
        <v>94.401359999999997</v>
      </c>
      <c r="C643" s="3">
        <v>14.5419622371172</v>
      </c>
      <c r="D643" s="3">
        <v>58.179843569402102</v>
      </c>
      <c r="E643" s="3">
        <v>31.161149999999999</v>
      </c>
      <c r="F643" s="3">
        <v>44.481119999999997</v>
      </c>
      <c r="G643" s="3"/>
      <c r="I643" s="5">
        <f t="shared" si="18"/>
        <v>44201</v>
      </c>
      <c r="J643" s="7">
        <f t="shared" si="19"/>
        <v>-44.481119999999997</v>
      </c>
    </row>
    <row r="644" spans="1:10" x14ac:dyDescent="0.2">
      <c r="A644" s="4">
        <v>44201.041666666664</v>
      </c>
      <c r="B644" s="3">
        <v>94.395579999999995</v>
      </c>
      <c r="C644" s="3">
        <v>14.5415851389984</v>
      </c>
      <c r="D644" s="3">
        <v>40.157628289937897</v>
      </c>
      <c r="E644" s="3">
        <v>31.109909999999999</v>
      </c>
      <c r="F644" s="3">
        <v>57.200150000000001</v>
      </c>
      <c r="G644" s="3"/>
      <c r="I644" s="5">
        <f t="shared" si="18"/>
        <v>44201.041666666664</v>
      </c>
      <c r="J644" s="7">
        <f t="shared" si="19"/>
        <v>-57.200150000000001</v>
      </c>
    </row>
    <row r="645" spans="1:10" x14ac:dyDescent="0.2">
      <c r="A645" s="4">
        <v>44201.083333333336</v>
      </c>
      <c r="B645" s="3">
        <v>94.390429999999995</v>
      </c>
      <c r="C645" s="3">
        <v>14.547908784375499</v>
      </c>
      <c r="D645" s="3">
        <v>56.046715541437898</v>
      </c>
      <c r="E645" s="3">
        <v>31.558669999999999</v>
      </c>
      <c r="F645" s="3">
        <v>45.98048</v>
      </c>
      <c r="G645" s="3"/>
      <c r="I645" s="5">
        <f t="shared" si="18"/>
        <v>44201.083333333336</v>
      </c>
      <c r="J645" s="7">
        <f t="shared" si="19"/>
        <v>-45.98048</v>
      </c>
    </row>
    <row r="646" spans="1:10" x14ac:dyDescent="0.2">
      <c r="A646" s="4">
        <v>44201.125</v>
      </c>
      <c r="B646" s="3">
        <v>94.384640000000005</v>
      </c>
      <c r="C646" s="3">
        <v>14.551389690087699</v>
      </c>
      <c r="D646" s="3">
        <v>57.465721258777002</v>
      </c>
      <c r="E646" s="3">
        <v>31.53238</v>
      </c>
      <c r="F646" s="3">
        <v>44.977020000000003</v>
      </c>
      <c r="G646" s="3"/>
      <c r="I646" s="5">
        <f t="shared" si="18"/>
        <v>44201.125</v>
      </c>
      <c r="J646" s="7">
        <f t="shared" si="19"/>
        <v>-44.977020000000003</v>
      </c>
    </row>
    <row r="647" spans="1:10" x14ac:dyDescent="0.2">
      <c r="A647" s="4">
        <v>44201.166666666664</v>
      </c>
      <c r="B647" s="3">
        <v>94.378209999999996</v>
      </c>
      <c r="C647" s="3">
        <v>14.5564660109179</v>
      </c>
      <c r="D647" s="3">
        <v>57.886838331080398</v>
      </c>
      <c r="E647" s="3">
        <v>31.44492</v>
      </c>
      <c r="F647" s="3">
        <v>44.679279999999999</v>
      </c>
      <c r="G647" s="3"/>
      <c r="I647" s="5">
        <f t="shared" si="18"/>
        <v>44201.166666666664</v>
      </c>
      <c r="J647" s="7">
        <f t="shared" si="19"/>
        <v>-44.679279999999999</v>
      </c>
    </row>
    <row r="648" spans="1:10" x14ac:dyDescent="0.2">
      <c r="A648" s="4">
        <v>44201.208333333336</v>
      </c>
      <c r="B648" s="3">
        <v>94.372429999999994</v>
      </c>
      <c r="C648" s="3">
        <v>14.559424780773201</v>
      </c>
      <c r="D648" s="3">
        <v>58.040143220153801</v>
      </c>
      <c r="E648" s="3">
        <v>31.341799999999999</v>
      </c>
      <c r="F648" s="3">
        <v>44.568440000000002</v>
      </c>
      <c r="G648" s="3"/>
      <c r="I648" s="5">
        <f t="shared" si="18"/>
        <v>44201.208333333336</v>
      </c>
      <c r="J648" s="7">
        <f t="shared" si="19"/>
        <v>-44.568440000000002</v>
      </c>
    </row>
    <row r="649" spans="1:10" x14ac:dyDescent="0.2">
      <c r="A649" s="4">
        <v>44201.25</v>
      </c>
      <c r="B649" s="3">
        <v>94.366640000000004</v>
      </c>
      <c r="C649" s="3">
        <v>14.5537247976696</v>
      </c>
      <c r="D649" s="3">
        <v>58.215914454844402</v>
      </c>
      <c r="E649" s="3">
        <v>31.253620000000002</v>
      </c>
      <c r="F649" s="3">
        <v>44.451140000000002</v>
      </c>
      <c r="G649" s="3"/>
      <c r="I649" s="5">
        <f t="shared" si="18"/>
        <v>44201.25</v>
      </c>
      <c r="J649" s="7">
        <f t="shared" si="19"/>
        <v>-44.451140000000002</v>
      </c>
    </row>
    <row r="650" spans="1:10" x14ac:dyDescent="0.2">
      <c r="A650" s="4">
        <v>44201.291666666664</v>
      </c>
      <c r="B650" s="3">
        <v>94.333849999999998</v>
      </c>
      <c r="C650" s="3">
        <v>14.547430159840101</v>
      </c>
      <c r="D650" s="3">
        <v>58.220657188877297</v>
      </c>
      <c r="E650" s="3">
        <v>31.1889</v>
      </c>
      <c r="F650" s="3">
        <v>44.448639999999997</v>
      </c>
      <c r="G650" s="3"/>
      <c r="I650" s="5">
        <f t="shared" si="18"/>
        <v>44201.291666666664</v>
      </c>
      <c r="J650" s="7">
        <f t="shared" si="19"/>
        <v>-44.448639999999997</v>
      </c>
    </row>
    <row r="651" spans="1:10" x14ac:dyDescent="0.2">
      <c r="A651" s="4">
        <v>44201.333333333336</v>
      </c>
      <c r="B651" s="3">
        <v>94.326130000000006</v>
      </c>
      <c r="C651" s="3">
        <v>14.537132480441599</v>
      </c>
      <c r="D651" s="3">
        <v>58.338094245341502</v>
      </c>
      <c r="E651" s="3">
        <v>31.150469999999999</v>
      </c>
      <c r="F651" s="3">
        <v>44.373249999999999</v>
      </c>
      <c r="G651" s="3"/>
      <c r="I651" s="5">
        <f t="shared" ref="I651:I714" si="20">A651</f>
        <v>44201.333333333336</v>
      </c>
      <c r="J651" s="7">
        <f t="shared" ref="J651:J714" si="21">F651*-1</f>
        <v>-44.373249999999999</v>
      </c>
    </row>
    <row r="652" spans="1:10" x14ac:dyDescent="0.2">
      <c r="A652" s="4">
        <v>44201.375</v>
      </c>
      <c r="B652" s="3">
        <v>94.319059999999993</v>
      </c>
      <c r="C652" s="3">
        <v>14.5374080521438</v>
      </c>
      <c r="D652" s="3">
        <v>58.311639361929103</v>
      </c>
      <c r="E652" s="3">
        <v>31.129100000000001</v>
      </c>
      <c r="F652" s="3">
        <v>44.392940000000003</v>
      </c>
      <c r="G652" s="3"/>
      <c r="I652" s="5">
        <f t="shared" si="20"/>
        <v>44201.375</v>
      </c>
      <c r="J652" s="7">
        <f t="shared" si="21"/>
        <v>-44.392940000000003</v>
      </c>
    </row>
    <row r="653" spans="1:10" x14ac:dyDescent="0.2">
      <c r="A653" s="4">
        <v>44201.416666666664</v>
      </c>
      <c r="B653" s="3">
        <v>94.312629999999999</v>
      </c>
      <c r="C653" s="3">
        <v>14.542643914485801</v>
      </c>
      <c r="D653" s="3">
        <v>58.3678414854068</v>
      </c>
      <c r="E653" s="3">
        <v>31.119890000000002</v>
      </c>
      <c r="F653" s="3">
        <v>44.350050000000003</v>
      </c>
      <c r="G653" s="3"/>
      <c r="I653" s="5">
        <f t="shared" si="20"/>
        <v>44201.416666666664</v>
      </c>
      <c r="J653" s="7">
        <f t="shared" si="21"/>
        <v>-44.350050000000003</v>
      </c>
    </row>
    <row r="654" spans="1:10" x14ac:dyDescent="0.2">
      <c r="A654" s="4">
        <v>44201.458333333336</v>
      </c>
      <c r="B654" s="3">
        <v>94.306200000000004</v>
      </c>
      <c r="C654" s="3">
        <v>14.5496637410054</v>
      </c>
      <c r="D654" s="3">
        <v>32.614955228657699</v>
      </c>
      <c r="E654" s="3">
        <v>31.327590000000001</v>
      </c>
      <c r="F654" s="3">
        <v>62.46555</v>
      </c>
      <c r="G654" s="3"/>
      <c r="I654" s="5">
        <f t="shared" si="20"/>
        <v>44201.458333333336</v>
      </c>
      <c r="J654" s="7">
        <f t="shared" si="21"/>
        <v>-62.46555</v>
      </c>
    </row>
    <row r="655" spans="1:10" x14ac:dyDescent="0.2">
      <c r="A655" s="4">
        <v>44201.5</v>
      </c>
      <c r="B655" s="3">
        <v>94.299769999999995</v>
      </c>
      <c r="C655" s="3">
        <v>14.5568576128105</v>
      </c>
      <c r="D655" s="3">
        <v>57.216111311666999</v>
      </c>
      <c r="E655" s="3">
        <v>31.567920000000001</v>
      </c>
      <c r="F655" s="3">
        <v>45.148290000000003</v>
      </c>
      <c r="G655" s="3"/>
      <c r="I655" s="5">
        <f t="shared" si="20"/>
        <v>44201.5</v>
      </c>
      <c r="J655" s="7">
        <f t="shared" si="21"/>
        <v>-45.148290000000003</v>
      </c>
    </row>
    <row r="656" spans="1:10" x14ac:dyDescent="0.2">
      <c r="A656" s="4">
        <v>44201.541666666664</v>
      </c>
      <c r="B656" s="3">
        <v>94.293329999999997</v>
      </c>
      <c r="C656" s="3">
        <v>14.5661545318168</v>
      </c>
      <c r="D656" s="3">
        <v>57.7978721825869</v>
      </c>
      <c r="E656" s="3">
        <v>31.486160000000002</v>
      </c>
      <c r="F656" s="3">
        <v>44.734990000000003</v>
      </c>
      <c r="G656" s="3"/>
      <c r="I656" s="5">
        <f t="shared" si="20"/>
        <v>44201.541666666664</v>
      </c>
      <c r="J656" s="7">
        <f t="shared" si="21"/>
        <v>-44.734990000000003</v>
      </c>
    </row>
    <row r="657" spans="1:10" x14ac:dyDescent="0.2">
      <c r="A657" s="4">
        <v>44201.583333333336</v>
      </c>
      <c r="B657" s="3">
        <v>94.286910000000006</v>
      </c>
      <c r="C657" s="3">
        <v>14.5746392394902</v>
      </c>
      <c r="D657" s="3">
        <v>57.980184619261699</v>
      </c>
      <c r="E657" s="3">
        <v>31.389430000000001</v>
      </c>
      <c r="F657" s="3">
        <v>44.599870000000003</v>
      </c>
      <c r="G657" s="3"/>
      <c r="I657" s="5">
        <f t="shared" si="20"/>
        <v>44201.583333333336</v>
      </c>
      <c r="J657" s="7">
        <f t="shared" si="21"/>
        <v>-44.599870000000003</v>
      </c>
    </row>
    <row r="658" spans="1:10" x14ac:dyDescent="0.2">
      <c r="A658" s="4">
        <v>44201.625</v>
      </c>
      <c r="B658" s="3">
        <v>94.281120000000001</v>
      </c>
      <c r="C658" s="3">
        <v>14.5744942017522</v>
      </c>
      <c r="D658" s="3">
        <v>58.159436759664501</v>
      </c>
      <c r="E658" s="3">
        <v>31.292020000000001</v>
      </c>
      <c r="F658" s="3">
        <v>44.475720000000003</v>
      </c>
      <c r="G658" s="3"/>
      <c r="I658" s="5">
        <f t="shared" si="20"/>
        <v>44201.625</v>
      </c>
      <c r="J658" s="7">
        <f t="shared" si="21"/>
        <v>-44.475720000000003</v>
      </c>
    </row>
    <row r="659" spans="1:10" x14ac:dyDescent="0.2">
      <c r="A659" s="4">
        <v>44201.666666666664</v>
      </c>
      <c r="B659" s="3">
        <v>94.27534</v>
      </c>
      <c r="C659" s="3">
        <v>14.567474375232599</v>
      </c>
      <c r="D659" s="3">
        <v>58.185122943065601</v>
      </c>
      <c r="E659" s="3">
        <v>31.213789999999999</v>
      </c>
      <c r="F659" s="3">
        <v>44.459020000000002</v>
      </c>
      <c r="G659" s="3"/>
      <c r="I659" s="5">
        <f t="shared" si="20"/>
        <v>44201.666666666664</v>
      </c>
      <c r="J659" s="7">
        <f t="shared" si="21"/>
        <v>-44.459020000000002</v>
      </c>
    </row>
    <row r="660" spans="1:10" x14ac:dyDescent="0.2">
      <c r="A660" s="4">
        <v>44201.708333333336</v>
      </c>
      <c r="B660" s="3">
        <v>94.270189999999999</v>
      </c>
      <c r="C660" s="3">
        <v>14.556495018465499</v>
      </c>
      <c r="D660" s="3">
        <v>58.225573968195697</v>
      </c>
      <c r="E660" s="3">
        <v>31.164000000000001</v>
      </c>
      <c r="F660" s="3">
        <v>44.438450000000003</v>
      </c>
      <c r="G660" s="3"/>
      <c r="I660" s="5">
        <f t="shared" si="20"/>
        <v>44201.708333333336</v>
      </c>
      <c r="J660" s="7">
        <f t="shared" si="21"/>
        <v>-44.438450000000003</v>
      </c>
    </row>
    <row r="661" spans="1:10" x14ac:dyDescent="0.2">
      <c r="A661" s="4">
        <v>44201.75</v>
      </c>
      <c r="B661" s="3">
        <v>94.264399999999995</v>
      </c>
      <c r="C661" s="3">
        <v>14.5392790389641</v>
      </c>
      <c r="D661" s="3">
        <v>51.303633418037798</v>
      </c>
      <c r="E661" s="3">
        <v>31.396560000000001</v>
      </c>
      <c r="F661" s="3">
        <v>49.300559999999997</v>
      </c>
      <c r="G661" s="3"/>
      <c r="I661" s="5">
        <f t="shared" si="20"/>
        <v>44201.75</v>
      </c>
      <c r="J661" s="7">
        <f t="shared" si="21"/>
        <v>-49.300559999999997</v>
      </c>
    </row>
    <row r="662" spans="1:10" x14ac:dyDescent="0.2">
      <c r="A662" s="4">
        <v>44201.791666666664</v>
      </c>
      <c r="B662" s="3">
        <v>94.254109999999997</v>
      </c>
      <c r="C662" s="3">
        <v>14.5274004482213</v>
      </c>
      <c r="D662" s="3">
        <v>57.197909075547102</v>
      </c>
      <c r="E662" s="3">
        <v>31.5459</v>
      </c>
      <c r="F662" s="3">
        <v>45.182070000000003</v>
      </c>
      <c r="G662" s="3"/>
      <c r="I662" s="5">
        <f t="shared" si="20"/>
        <v>44201.791666666664</v>
      </c>
      <c r="J662" s="7">
        <f t="shared" si="21"/>
        <v>-45.182070000000003</v>
      </c>
    </row>
    <row r="663" spans="1:10" x14ac:dyDescent="0.2">
      <c r="A663" s="4">
        <v>44201.833333333336</v>
      </c>
      <c r="B663" s="3">
        <v>94.24897</v>
      </c>
      <c r="C663" s="3">
        <v>14.5165371216446</v>
      </c>
      <c r="D663" s="3">
        <v>57.768734101021302</v>
      </c>
      <c r="E663" s="3">
        <v>31.462689999999998</v>
      </c>
      <c r="F663" s="3">
        <v>44.785820000000001</v>
      </c>
      <c r="G663" s="3"/>
      <c r="I663" s="5">
        <f t="shared" si="20"/>
        <v>44201.833333333336</v>
      </c>
      <c r="J663" s="7">
        <f t="shared" si="21"/>
        <v>-44.785820000000001</v>
      </c>
    </row>
    <row r="664" spans="1:10" x14ac:dyDescent="0.2">
      <c r="A664" s="4">
        <v>44201.875</v>
      </c>
      <c r="B664" s="3">
        <v>94.243830000000003</v>
      </c>
      <c r="C664" s="3">
        <v>14.5142310216103</v>
      </c>
      <c r="D664" s="3">
        <v>57.982853313641002</v>
      </c>
      <c r="E664" s="3">
        <v>31.35529</v>
      </c>
      <c r="F664" s="3">
        <v>44.642879999999998</v>
      </c>
      <c r="G664" s="3"/>
      <c r="I664" s="5">
        <f t="shared" si="20"/>
        <v>44201.875</v>
      </c>
      <c r="J664" s="7">
        <f t="shared" si="21"/>
        <v>-44.642879999999998</v>
      </c>
    </row>
    <row r="665" spans="1:10" x14ac:dyDescent="0.2">
      <c r="A665" s="4">
        <v>44201.916666666664</v>
      </c>
      <c r="B665" s="3">
        <v>94.238690000000005</v>
      </c>
      <c r="C665" s="3">
        <v>14.515275293323899</v>
      </c>
      <c r="D665" s="3">
        <v>58.072805718752903</v>
      </c>
      <c r="E665" s="3">
        <v>31.25787</v>
      </c>
      <c r="F665" s="3">
        <v>44.580939999999998</v>
      </c>
      <c r="G665" s="3"/>
      <c r="I665" s="5">
        <f t="shared" si="20"/>
        <v>44201.916666666664</v>
      </c>
      <c r="J665" s="7">
        <f t="shared" si="21"/>
        <v>-44.580939999999998</v>
      </c>
    </row>
    <row r="666" spans="1:10" x14ac:dyDescent="0.2">
      <c r="A666" s="4">
        <v>44201.958333333336</v>
      </c>
      <c r="B666" s="3">
        <v>94.232249999999993</v>
      </c>
      <c r="C666" s="3">
        <v>14.5232378651405</v>
      </c>
      <c r="D666" s="3">
        <v>58.212274007620501</v>
      </c>
      <c r="E666" s="3">
        <v>31.192430000000002</v>
      </c>
      <c r="F666" s="3">
        <v>44.469889999999999</v>
      </c>
      <c r="G666" s="3"/>
      <c r="I666" s="5">
        <f t="shared" si="20"/>
        <v>44201.958333333336</v>
      </c>
      <c r="J666" s="7">
        <f t="shared" si="21"/>
        <v>-44.469889999999999</v>
      </c>
    </row>
    <row r="667" spans="1:10" x14ac:dyDescent="0.2">
      <c r="A667" s="4">
        <v>44202</v>
      </c>
      <c r="B667" s="3">
        <v>94.226460000000003</v>
      </c>
      <c r="C667" s="3">
        <v>14.535029433240499</v>
      </c>
      <c r="D667" s="3">
        <v>58.200859537639303</v>
      </c>
      <c r="E667" s="3">
        <v>31.150469999999999</v>
      </c>
      <c r="F667" s="3">
        <v>44.469270000000002</v>
      </c>
      <c r="G667" s="3"/>
      <c r="I667" s="5">
        <f t="shared" si="20"/>
        <v>44202</v>
      </c>
      <c r="J667" s="7">
        <f t="shared" si="21"/>
        <v>-44.469270000000002</v>
      </c>
    </row>
    <row r="668" spans="1:10" x14ac:dyDescent="0.2">
      <c r="A668" s="4">
        <v>44202.041666666664</v>
      </c>
      <c r="B668" s="3">
        <v>94.220680000000002</v>
      </c>
      <c r="C668" s="3">
        <v>14.5517667882065</v>
      </c>
      <c r="D668" s="3">
        <v>58.283081431315502</v>
      </c>
      <c r="E668" s="3">
        <v>31.141940000000002</v>
      </c>
      <c r="F668" s="3">
        <v>44.398180000000004</v>
      </c>
      <c r="G668" s="3"/>
      <c r="I668" s="5">
        <f t="shared" si="20"/>
        <v>44202.041666666664</v>
      </c>
      <c r="J668" s="7">
        <f t="shared" si="21"/>
        <v>-44.398180000000004</v>
      </c>
    </row>
    <row r="669" spans="1:10" x14ac:dyDescent="0.2">
      <c r="A669" s="4">
        <v>44202.083333333336</v>
      </c>
      <c r="B669" s="3">
        <v>94.214889999999997</v>
      </c>
      <c r="C669" s="3">
        <v>14.558714095857001</v>
      </c>
      <c r="D669" s="3">
        <v>33.340216437561701</v>
      </c>
      <c r="E669" s="3">
        <v>31.295580000000001</v>
      </c>
      <c r="F669" s="3">
        <v>61.959899999999998</v>
      </c>
      <c r="G669" s="3"/>
      <c r="I669" s="5">
        <f t="shared" si="20"/>
        <v>44202.083333333336</v>
      </c>
      <c r="J669" s="7">
        <f t="shared" si="21"/>
        <v>-61.959899999999998</v>
      </c>
    </row>
    <row r="670" spans="1:10" x14ac:dyDescent="0.2">
      <c r="A670" s="4">
        <v>44202.125</v>
      </c>
      <c r="B670" s="3">
        <v>94.209109999999995</v>
      </c>
      <c r="C670" s="3">
        <v>14.5715499356706</v>
      </c>
      <c r="D670" s="3">
        <v>56.920364860096903</v>
      </c>
      <c r="E670" s="3">
        <v>31.567209999999999</v>
      </c>
      <c r="F670" s="3">
        <v>45.349379999999996</v>
      </c>
      <c r="G670" s="3"/>
      <c r="I670" s="5">
        <f t="shared" si="20"/>
        <v>44202.125</v>
      </c>
      <c r="J670" s="7">
        <f t="shared" si="21"/>
        <v>-45.349379999999996</v>
      </c>
    </row>
    <row r="671" spans="1:10" x14ac:dyDescent="0.2">
      <c r="A671" s="4">
        <v>44202.166666666664</v>
      </c>
      <c r="B671" s="3">
        <v>94.202669999999998</v>
      </c>
      <c r="C671" s="3">
        <v>14.5668217054116</v>
      </c>
      <c r="D671" s="3">
        <v>57.687788539439602</v>
      </c>
      <c r="E671" s="3">
        <v>31.497530000000001</v>
      </c>
      <c r="F671" s="3">
        <v>44.806800000000003</v>
      </c>
      <c r="G671" s="3"/>
      <c r="I671" s="5">
        <f t="shared" si="20"/>
        <v>44202.166666666664</v>
      </c>
      <c r="J671" s="7">
        <f t="shared" si="21"/>
        <v>-44.806800000000003</v>
      </c>
    </row>
    <row r="672" spans="1:10" x14ac:dyDescent="0.2">
      <c r="A672" s="4">
        <v>44202.208333333336</v>
      </c>
      <c r="B672" s="3">
        <v>94.19753</v>
      </c>
      <c r="C672" s="3">
        <v>14.5697514677193</v>
      </c>
      <c r="D672" s="3">
        <v>57.933148880826003</v>
      </c>
      <c r="E672" s="3">
        <v>31.406510000000001</v>
      </c>
      <c r="F672" s="3">
        <v>44.632040000000003</v>
      </c>
      <c r="G672" s="3"/>
      <c r="I672" s="5">
        <f t="shared" si="20"/>
        <v>44202.208333333336</v>
      </c>
      <c r="J672" s="7">
        <f t="shared" si="21"/>
        <v>-44.632040000000003</v>
      </c>
    </row>
    <row r="673" spans="1:10" x14ac:dyDescent="0.2">
      <c r="A673" s="4">
        <v>44202.25</v>
      </c>
      <c r="B673" s="3">
        <v>94.189809999999994</v>
      </c>
      <c r="C673" s="3">
        <v>14.5705491752784</v>
      </c>
      <c r="D673" s="3">
        <v>58.152387925597402</v>
      </c>
      <c r="E673" s="3">
        <v>31.299849999999999</v>
      </c>
      <c r="F673" s="3">
        <v>44.476640000000003</v>
      </c>
      <c r="G673" s="3"/>
      <c r="I673" s="5">
        <f t="shared" si="20"/>
        <v>44202.25</v>
      </c>
      <c r="J673" s="7">
        <f t="shared" si="21"/>
        <v>-44.476640000000003</v>
      </c>
    </row>
    <row r="674" spans="1:10" x14ac:dyDescent="0.2">
      <c r="A674" s="4">
        <v>44202.291666666664</v>
      </c>
      <c r="B674" s="3">
        <v>94.157660000000007</v>
      </c>
      <c r="C674" s="3">
        <v>14.562267520438199</v>
      </c>
      <c r="D674" s="3">
        <v>58.191533611085497</v>
      </c>
      <c r="E674" s="3">
        <v>31.22232</v>
      </c>
      <c r="F674" s="3">
        <v>44.462009999999999</v>
      </c>
      <c r="G674" s="3"/>
      <c r="I674" s="5">
        <f t="shared" si="20"/>
        <v>44202.291666666664</v>
      </c>
      <c r="J674" s="7">
        <f t="shared" si="21"/>
        <v>-44.462009999999999</v>
      </c>
    </row>
    <row r="675" spans="1:10" x14ac:dyDescent="0.2">
      <c r="A675" s="4">
        <v>44202.333333333336</v>
      </c>
      <c r="B675" s="3">
        <v>94.151240000000001</v>
      </c>
      <c r="C675" s="3">
        <v>14.5559728826087</v>
      </c>
      <c r="D675" s="3">
        <v>58.315497365760102</v>
      </c>
      <c r="E675" s="3">
        <v>31.172550000000001</v>
      </c>
      <c r="F675" s="3">
        <v>44.378779999999999</v>
      </c>
      <c r="G675" s="3"/>
      <c r="I675" s="5">
        <f t="shared" si="20"/>
        <v>44202.333333333336</v>
      </c>
      <c r="J675" s="7">
        <f t="shared" si="21"/>
        <v>-44.378779999999999</v>
      </c>
    </row>
    <row r="676" spans="1:10" x14ac:dyDescent="0.2">
      <c r="A676" s="4">
        <v>44202.375</v>
      </c>
      <c r="B676" s="3">
        <v>94.145449999999997</v>
      </c>
      <c r="C676" s="3">
        <v>14.551621750468501</v>
      </c>
      <c r="D676" s="3">
        <v>58.3003699296859</v>
      </c>
      <c r="E676" s="3">
        <v>31.14124</v>
      </c>
      <c r="F676" s="3">
        <v>44.392960000000002</v>
      </c>
      <c r="G676" s="3"/>
      <c r="I676" s="5">
        <f t="shared" si="20"/>
        <v>44202.375</v>
      </c>
      <c r="J676" s="7">
        <f t="shared" si="21"/>
        <v>-44.392960000000002</v>
      </c>
    </row>
    <row r="677" spans="1:10" x14ac:dyDescent="0.2">
      <c r="A677" s="4">
        <v>44202.416666666664</v>
      </c>
      <c r="B677" s="3">
        <v>94.139660000000006</v>
      </c>
      <c r="C677" s="3">
        <v>14.5522744202895</v>
      </c>
      <c r="D677" s="3">
        <v>58.356586556937401</v>
      </c>
      <c r="E677" s="3">
        <v>31.128430000000002</v>
      </c>
      <c r="F677" s="3">
        <v>44.350349999999999</v>
      </c>
      <c r="G677" s="3"/>
      <c r="I677" s="5">
        <f t="shared" si="20"/>
        <v>44202.416666666664</v>
      </c>
      <c r="J677" s="7">
        <f t="shared" si="21"/>
        <v>-44.350349999999999</v>
      </c>
    </row>
    <row r="678" spans="1:10" x14ac:dyDescent="0.2">
      <c r="A678" s="4">
        <v>44202.458333333336</v>
      </c>
      <c r="B678" s="3">
        <v>94.131299999999996</v>
      </c>
      <c r="C678" s="3">
        <v>14.5610346996651</v>
      </c>
      <c r="D678" s="3">
        <v>33.057088269198204</v>
      </c>
      <c r="E678" s="3">
        <v>31.311219999999999</v>
      </c>
      <c r="F678" s="3">
        <v>62.146830000000001</v>
      </c>
      <c r="G678" s="3"/>
      <c r="I678" s="5">
        <f t="shared" si="20"/>
        <v>44202.458333333336</v>
      </c>
      <c r="J678" s="7">
        <f t="shared" si="21"/>
        <v>-62.146830000000001</v>
      </c>
    </row>
    <row r="679" spans="1:10" x14ac:dyDescent="0.2">
      <c r="A679" s="4">
        <v>44202.5</v>
      </c>
      <c r="B679" s="3">
        <v>94.12294</v>
      </c>
      <c r="C679" s="3">
        <v>14.5684171205297</v>
      </c>
      <c r="D679" s="3">
        <v>57.013247027516599</v>
      </c>
      <c r="E679" s="3">
        <v>31.580719999999999</v>
      </c>
      <c r="F679" s="3">
        <v>45.284739999999999</v>
      </c>
      <c r="G679" s="3"/>
      <c r="I679" s="5">
        <f t="shared" si="20"/>
        <v>44202.5</v>
      </c>
      <c r="J679" s="7">
        <f t="shared" si="21"/>
        <v>-45.284739999999999</v>
      </c>
    </row>
    <row r="680" spans="1:10" x14ac:dyDescent="0.2">
      <c r="A680" s="4">
        <v>44202.541666666664</v>
      </c>
      <c r="B680" s="3">
        <v>94.114590000000007</v>
      </c>
      <c r="C680" s="3">
        <v>14.5771919036791</v>
      </c>
      <c r="D680" s="3">
        <v>57.720436534264898</v>
      </c>
      <c r="E680" s="3">
        <v>31.507480000000001</v>
      </c>
      <c r="F680" s="3">
        <v>44.782829999999997</v>
      </c>
      <c r="G680" s="3"/>
      <c r="I680" s="5">
        <f t="shared" si="20"/>
        <v>44202.541666666664</v>
      </c>
      <c r="J680" s="7">
        <f t="shared" si="21"/>
        <v>-44.782829999999997</v>
      </c>
    </row>
    <row r="681" spans="1:10" x14ac:dyDescent="0.2">
      <c r="A681" s="4">
        <v>44202.583333333336</v>
      </c>
      <c r="B681" s="3">
        <v>94.108800000000002</v>
      </c>
      <c r="C681" s="3">
        <v>14.5893170585765</v>
      </c>
      <c r="D681" s="3">
        <v>57.9466518942344</v>
      </c>
      <c r="E681" s="3">
        <v>31.40437</v>
      </c>
      <c r="F681" s="3">
        <v>44.613979999999998</v>
      </c>
      <c r="G681" s="3"/>
      <c r="I681" s="5">
        <f t="shared" si="20"/>
        <v>44202.583333333336</v>
      </c>
      <c r="J681" s="7">
        <f t="shared" si="21"/>
        <v>-44.613979999999998</v>
      </c>
    </row>
    <row r="682" spans="1:10" x14ac:dyDescent="0.2">
      <c r="A682" s="4">
        <v>44202.625</v>
      </c>
      <c r="B682" s="3">
        <v>94.102360000000004</v>
      </c>
      <c r="C682" s="3">
        <v>14.594335364311499</v>
      </c>
      <c r="D682" s="3">
        <v>58.144077263209603</v>
      </c>
      <c r="E682" s="3">
        <v>31.305540000000001</v>
      </c>
      <c r="F682" s="3">
        <v>44.469410000000003</v>
      </c>
      <c r="G682" s="3"/>
      <c r="I682" s="5">
        <f t="shared" si="20"/>
        <v>44202.625</v>
      </c>
      <c r="J682" s="7">
        <f t="shared" si="21"/>
        <v>-44.469410000000003</v>
      </c>
    </row>
    <row r="683" spans="1:10" x14ac:dyDescent="0.2">
      <c r="A683" s="4">
        <v>44202.666666666664</v>
      </c>
      <c r="B683" s="3">
        <v>94.097219999999993</v>
      </c>
      <c r="C683" s="3">
        <v>14.5916666699322</v>
      </c>
      <c r="D683" s="3">
        <v>58.167790933373702</v>
      </c>
      <c r="E683" s="3">
        <v>31.223739999999999</v>
      </c>
      <c r="F683" s="3">
        <v>44.456110000000002</v>
      </c>
      <c r="G683" s="3"/>
      <c r="I683" s="5">
        <f t="shared" si="20"/>
        <v>44202.666666666664</v>
      </c>
      <c r="J683" s="7">
        <f t="shared" si="21"/>
        <v>-44.456110000000002</v>
      </c>
    </row>
    <row r="684" spans="1:10" x14ac:dyDescent="0.2">
      <c r="A684" s="4">
        <v>44202.708333333336</v>
      </c>
      <c r="B684" s="3">
        <v>94.091440000000006</v>
      </c>
      <c r="C684" s="3">
        <v>14.581238456569499</v>
      </c>
      <c r="D684" s="3">
        <v>58.236045692879799</v>
      </c>
      <c r="E684" s="3">
        <v>31.173249999999999</v>
      </c>
      <c r="F684" s="3">
        <v>44.413890000000002</v>
      </c>
      <c r="G684" s="3"/>
      <c r="I684" s="5">
        <f t="shared" si="20"/>
        <v>44202.708333333336</v>
      </c>
      <c r="J684" s="7">
        <f t="shared" si="21"/>
        <v>-44.413890000000002</v>
      </c>
    </row>
    <row r="685" spans="1:10" x14ac:dyDescent="0.2">
      <c r="A685" s="4">
        <v>44202.75</v>
      </c>
      <c r="B685" s="3">
        <v>94.085650000000001</v>
      </c>
      <c r="C685" s="3">
        <v>14.5649217110437</v>
      </c>
      <c r="D685" s="3">
        <v>33.944965789955603</v>
      </c>
      <c r="E685" s="3">
        <v>31.25929</v>
      </c>
      <c r="F685" s="3">
        <v>61.521540000000002</v>
      </c>
      <c r="G685" s="3"/>
      <c r="I685" s="5">
        <f t="shared" si="20"/>
        <v>44202.75</v>
      </c>
      <c r="J685" s="7">
        <f t="shared" si="21"/>
        <v>-61.521540000000002</v>
      </c>
    </row>
    <row r="686" spans="1:10" x14ac:dyDescent="0.2">
      <c r="A686" s="4">
        <v>44202.791666666664</v>
      </c>
      <c r="B686" s="3">
        <v>94.056709999999995</v>
      </c>
      <c r="C686" s="3">
        <v>14.547807257958899</v>
      </c>
      <c r="D686" s="3">
        <v>56.680269388600102</v>
      </c>
      <c r="E686" s="3">
        <v>31.57002</v>
      </c>
      <c r="F686" s="3">
        <v>45.531100000000002</v>
      </c>
      <c r="G686" s="3"/>
      <c r="I686" s="5">
        <f t="shared" si="20"/>
        <v>44202.791666666664</v>
      </c>
      <c r="J686" s="7">
        <f t="shared" si="21"/>
        <v>-45.531100000000002</v>
      </c>
    </row>
    <row r="687" spans="1:10" x14ac:dyDescent="0.2">
      <c r="A687" s="4">
        <v>44202.833333333336</v>
      </c>
      <c r="B687" s="3">
        <v>94.050929999999994</v>
      </c>
      <c r="C687" s="3">
        <v>14.5382782785718</v>
      </c>
      <c r="D687" s="3">
        <v>57.597357509792197</v>
      </c>
      <c r="E687" s="3">
        <v>31.50394</v>
      </c>
      <c r="F687" s="3">
        <v>44.893419999999999</v>
      </c>
      <c r="G687" s="3"/>
      <c r="I687" s="5">
        <f t="shared" si="20"/>
        <v>44202.833333333336</v>
      </c>
      <c r="J687" s="7">
        <f t="shared" si="21"/>
        <v>-44.893419999999999</v>
      </c>
    </row>
    <row r="688" spans="1:10" x14ac:dyDescent="0.2">
      <c r="A688" s="4">
        <v>44202.875</v>
      </c>
      <c r="B688" s="3">
        <v>94.045140000000004</v>
      </c>
      <c r="C688" s="3">
        <v>14.5350584407881</v>
      </c>
      <c r="D688" s="3">
        <v>57.799757673180999</v>
      </c>
      <c r="E688" s="3">
        <v>31.391559999999998</v>
      </c>
      <c r="F688" s="3">
        <v>44.755980000000001</v>
      </c>
      <c r="G688" s="3"/>
      <c r="I688" s="5">
        <f t="shared" si="20"/>
        <v>44202.875</v>
      </c>
      <c r="J688" s="7">
        <f t="shared" si="21"/>
        <v>-44.755980000000001</v>
      </c>
    </row>
    <row r="689" spans="1:10" x14ac:dyDescent="0.2">
      <c r="A689" s="4">
        <v>44202.916666666664</v>
      </c>
      <c r="B689" s="3">
        <v>94.039349999999999</v>
      </c>
      <c r="C689" s="3">
        <v>14.540134761618299</v>
      </c>
      <c r="D689" s="3">
        <v>58.058417975142603</v>
      </c>
      <c r="E689" s="3">
        <v>31.280609999999999</v>
      </c>
      <c r="F689" s="3">
        <v>44.569809999999997</v>
      </c>
      <c r="G689" s="3"/>
      <c r="I689" s="5">
        <f t="shared" si="20"/>
        <v>44202.916666666664</v>
      </c>
      <c r="J689" s="7">
        <f t="shared" si="21"/>
        <v>-44.569809999999997</v>
      </c>
    </row>
    <row r="690" spans="1:10" x14ac:dyDescent="0.2">
      <c r="A690" s="4">
        <v>44202.958333333336</v>
      </c>
      <c r="B690" s="3">
        <v>94.033559999999994</v>
      </c>
      <c r="C690" s="3">
        <v>14.548909544767699</v>
      </c>
      <c r="D690" s="3">
        <v>58.089934675611602</v>
      </c>
      <c r="E690" s="3">
        <v>31.210940000000001</v>
      </c>
      <c r="F690" s="3">
        <v>44.53772</v>
      </c>
      <c r="G690" s="3"/>
      <c r="I690" s="5">
        <f t="shared" si="20"/>
        <v>44202.958333333336</v>
      </c>
      <c r="J690" s="7">
        <f t="shared" si="21"/>
        <v>-44.53772</v>
      </c>
    </row>
    <row r="691" spans="1:10" x14ac:dyDescent="0.2">
      <c r="A691" s="4">
        <v>44203</v>
      </c>
      <c r="B691" s="3">
        <v>94.027780000000007</v>
      </c>
      <c r="C691" s="3">
        <v>14.5602369921061</v>
      </c>
      <c r="D691" s="3">
        <v>58.215551860499403</v>
      </c>
      <c r="E691" s="3">
        <v>31.166840000000001</v>
      </c>
      <c r="F691" s="3">
        <v>44.443359999999998</v>
      </c>
      <c r="G691" s="3"/>
      <c r="I691" s="5">
        <f t="shared" si="20"/>
        <v>44203</v>
      </c>
      <c r="J691" s="7">
        <f t="shared" si="21"/>
        <v>-44.443359999999998</v>
      </c>
    </row>
    <row r="692" spans="1:10" x14ac:dyDescent="0.2">
      <c r="A692" s="4">
        <v>44203.041666666664</v>
      </c>
      <c r="B692" s="3">
        <v>94.021990000000002</v>
      </c>
      <c r="C692" s="3">
        <v>14.5693308582791</v>
      </c>
      <c r="D692" s="3">
        <v>58.2244861851607</v>
      </c>
      <c r="E692" s="3">
        <v>31.134810000000002</v>
      </c>
      <c r="F692" s="3">
        <v>44.430970000000002</v>
      </c>
      <c r="G692" s="3"/>
      <c r="I692" s="5">
        <f t="shared" si="20"/>
        <v>44203.041666666664</v>
      </c>
      <c r="J692" s="7">
        <f t="shared" si="21"/>
        <v>-44.430970000000002</v>
      </c>
    </row>
    <row r="693" spans="1:10" x14ac:dyDescent="0.2">
      <c r="A693" s="4">
        <v>44203.083333333336</v>
      </c>
      <c r="B693" s="3">
        <v>94.015559999999994</v>
      </c>
      <c r="C693" s="3">
        <v>14.578961364082801</v>
      </c>
      <c r="D693" s="3">
        <v>58.254479989380499</v>
      </c>
      <c r="E693" s="3">
        <v>31.12772</v>
      </c>
      <c r="F693" s="3">
        <v>44.404420000000002</v>
      </c>
      <c r="G693" s="3"/>
      <c r="I693" s="5">
        <f t="shared" si="20"/>
        <v>44203.083333333336</v>
      </c>
      <c r="J693" s="7">
        <f t="shared" si="21"/>
        <v>-44.404420000000002</v>
      </c>
    </row>
    <row r="694" spans="1:10" x14ac:dyDescent="0.2">
      <c r="A694" s="4">
        <v>44203.125</v>
      </c>
      <c r="B694" s="3">
        <v>93.998840000000001</v>
      </c>
      <c r="C694" s="3">
        <v>14.583965166044001</v>
      </c>
      <c r="D694" s="3">
        <v>32.660671123677503</v>
      </c>
      <c r="E694" s="3">
        <v>31.326160000000002</v>
      </c>
      <c r="F694" s="3">
        <v>62.415799999999997</v>
      </c>
      <c r="G694" s="3"/>
      <c r="I694" s="5">
        <f t="shared" si="20"/>
        <v>44203.125</v>
      </c>
      <c r="J694" s="7">
        <f t="shared" si="21"/>
        <v>-62.415799999999997</v>
      </c>
    </row>
    <row r="695" spans="1:10" x14ac:dyDescent="0.2">
      <c r="A695" s="4">
        <v>44203.166666666664</v>
      </c>
      <c r="B695" s="3">
        <v>93.99306</v>
      </c>
      <c r="C695" s="3">
        <v>14.5839941735916</v>
      </c>
      <c r="D695" s="3">
        <v>57.106448277959899</v>
      </c>
      <c r="E695" s="3">
        <v>31.565799999999999</v>
      </c>
      <c r="F695" s="3">
        <v>45.205039999999997</v>
      </c>
      <c r="G695" s="3"/>
      <c r="I695" s="5">
        <f t="shared" si="20"/>
        <v>44203.166666666664</v>
      </c>
      <c r="J695" s="7">
        <f t="shared" si="21"/>
        <v>-45.205039999999997</v>
      </c>
    </row>
    <row r="696" spans="1:10" x14ac:dyDescent="0.2">
      <c r="A696" s="4">
        <v>44203.208333333336</v>
      </c>
      <c r="B696" s="3">
        <v>93.985979999999998</v>
      </c>
      <c r="C696" s="3">
        <v>14.5787147999282</v>
      </c>
      <c r="D696" s="3">
        <v>57.771866916162203</v>
      </c>
      <c r="E696" s="3">
        <v>31.48828</v>
      </c>
      <c r="F696" s="3">
        <v>44.740200000000002</v>
      </c>
      <c r="G696" s="3"/>
      <c r="I696" s="5">
        <f t="shared" si="20"/>
        <v>44203.208333333336</v>
      </c>
      <c r="J696" s="7">
        <f t="shared" si="21"/>
        <v>-44.740200000000002</v>
      </c>
    </row>
    <row r="697" spans="1:10" x14ac:dyDescent="0.2">
      <c r="A697" s="4">
        <v>44203.25</v>
      </c>
      <c r="B697" s="3">
        <v>93.979550000000003</v>
      </c>
      <c r="C697" s="3">
        <v>14.5724201620987</v>
      </c>
      <c r="D697" s="3">
        <v>57.968944194566099</v>
      </c>
      <c r="E697" s="3">
        <v>31.393740000000001</v>
      </c>
      <c r="F697" s="3">
        <v>44.606769999999997</v>
      </c>
      <c r="G697" s="3"/>
      <c r="I697" s="5">
        <f t="shared" si="20"/>
        <v>44203.25</v>
      </c>
      <c r="J697" s="7">
        <f t="shared" si="21"/>
        <v>-44.606769999999997</v>
      </c>
    </row>
    <row r="698" spans="1:10" x14ac:dyDescent="0.2">
      <c r="A698" s="4">
        <v>44203.291666666664</v>
      </c>
      <c r="B698" s="3">
        <v>93.944180000000003</v>
      </c>
      <c r="C698" s="3">
        <v>14.5670247582448</v>
      </c>
      <c r="D698" s="3">
        <v>58.173389390060798</v>
      </c>
      <c r="E698" s="3">
        <v>31.289200000000001</v>
      </c>
      <c r="F698" s="3">
        <v>44.470739999999999</v>
      </c>
      <c r="G698" s="3"/>
      <c r="I698" s="5">
        <f t="shared" si="20"/>
        <v>44203.291666666664</v>
      </c>
      <c r="J698" s="7">
        <f t="shared" si="21"/>
        <v>-44.470739999999999</v>
      </c>
    </row>
    <row r="699" spans="1:10" x14ac:dyDescent="0.2">
      <c r="A699" s="4">
        <v>44203.333333333336</v>
      </c>
      <c r="B699" s="3">
        <v>93.937759999999997</v>
      </c>
      <c r="C699" s="3">
        <v>14.5633262959256</v>
      </c>
      <c r="D699" s="3">
        <v>58.205210669779497</v>
      </c>
      <c r="E699" s="3">
        <v>31.219470000000001</v>
      </c>
      <c r="F699" s="3">
        <v>44.450920000000004</v>
      </c>
      <c r="G699" s="3"/>
      <c r="I699" s="5">
        <f t="shared" si="20"/>
        <v>44203.333333333336</v>
      </c>
      <c r="J699" s="7">
        <f t="shared" si="21"/>
        <v>-44.450920000000004</v>
      </c>
    </row>
    <row r="700" spans="1:10" x14ac:dyDescent="0.2">
      <c r="A700" s="4">
        <v>44203.375</v>
      </c>
      <c r="B700" s="3">
        <v>93.931970000000007</v>
      </c>
      <c r="C700" s="3">
        <v>14.5638339280086</v>
      </c>
      <c r="D700" s="3">
        <v>58.281718076578201</v>
      </c>
      <c r="E700" s="3">
        <v>31.170390000000001</v>
      </c>
      <c r="F700" s="3">
        <v>44.39387</v>
      </c>
      <c r="G700" s="3"/>
      <c r="I700" s="5">
        <f t="shared" si="20"/>
        <v>44203.375</v>
      </c>
      <c r="J700" s="7">
        <f t="shared" si="21"/>
        <v>-44.39387</v>
      </c>
    </row>
    <row r="701" spans="1:10" x14ac:dyDescent="0.2">
      <c r="A701" s="4">
        <v>44203.416666666664</v>
      </c>
      <c r="B701" s="3">
        <v>93.926829999999995</v>
      </c>
      <c r="C701" s="3">
        <v>14.569272843183899</v>
      </c>
      <c r="D701" s="3">
        <v>58.301283667435399</v>
      </c>
      <c r="E701" s="3">
        <v>31.145489999999999</v>
      </c>
      <c r="F701" s="3">
        <v>44.377510000000001</v>
      </c>
      <c r="G701" s="3"/>
      <c r="I701" s="5">
        <f t="shared" si="20"/>
        <v>44203.416666666664</v>
      </c>
      <c r="J701" s="7">
        <f t="shared" si="21"/>
        <v>-44.377510000000001</v>
      </c>
    </row>
    <row r="702" spans="1:10" x14ac:dyDescent="0.2">
      <c r="A702" s="4">
        <v>44203.458333333336</v>
      </c>
      <c r="B702" s="3">
        <v>93.919749999999993</v>
      </c>
      <c r="C702" s="3">
        <v>14.579773575415601</v>
      </c>
      <c r="D702" s="3">
        <v>58.299296650424701</v>
      </c>
      <c r="E702" s="3">
        <v>31.131989999999998</v>
      </c>
      <c r="F702" s="3">
        <v>44.371609999999997</v>
      </c>
      <c r="G702" s="3"/>
      <c r="I702" s="5">
        <f t="shared" si="20"/>
        <v>44203.458333333336</v>
      </c>
      <c r="J702" s="7">
        <f t="shared" si="21"/>
        <v>-44.371609999999997</v>
      </c>
    </row>
    <row r="703" spans="1:10" x14ac:dyDescent="0.2">
      <c r="A703" s="4">
        <v>44203.5</v>
      </c>
      <c r="B703" s="3">
        <v>93.911389999999997</v>
      </c>
      <c r="C703" s="3">
        <v>14.588925456683899</v>
      </c>
      <c r="D703" s="3">
        <v>58.350117873822299</v>
      </c>
      <c r="E703" s="3">
        <v>31.12772</v>
      </c>
      <c r="F703" s="3">
        <v>44.33005</v>
      </c>
      <c r="G703" s="3"/>
      <c r="I703" s="5">
        <f t="shared" si="20"/>
        <v>44203.5</v>
      </c>
      <c r="J703" s="7">
        <f t="shared" si="21"/>
        <v>-44.33005</v>
      </c>
    </row>
    <row r="704" spans="1:10" x14ac:dyDescent="0.2">
      <c r="A704" s="4">
        <v>44203.541666666664</v>
      </c>
      <c r="B704" s="3">
        <v>93.903679999999994</v>
      </c>
      <c r="C704" s="3">
        <v>14.600949085164601</v>
      </c>
      <c r="D704" s="3">
        <v>52.4687215674481</v>
      </c>
      <c r="E704" s="3">
        <v>31.422180000000001</v>
      </c>
      <c r="F704" s="3">
        <v>48.448799999999999</v>
      </c>
      <c r="G704" s="3"/>
      <c r="I704" s="5">
        <f t="shared" si="20"/>
        <v>44203.541666666664</v>
      </c>
      <c r="J704" s="7">
        <f t="shared" si="21"/>
        <v>-48.448799999999999</v>
      </c>
    </row>
    <row r="705" spans="1:10" x14ac:dyDescent="0.2">
      <c r="A705" s="4">
        <v>44203.583333333336</v>
      </c>
      <c r="B705" s="3">
        <v>93.89725</v>
      </c>
      <c r="C705" s="3">
        <v>14.608186468291199</v>
      </c>
      <c r="D705" s="3">
        <v>57.294852299631003</v>
      </c>
      <c r="E705" s="3">
        <v>31.552289999999999</v>
      </c>
      <c r="F705" s="3">
        <v>45.054139999999997</v>
      </c>
      <c r="G705" s="3"/>
      <c r="I705" s="5">
        <f t="shared" si="20"/>
        <v>44203.583333333336</v>
      </c>
      <c r="J705" s="7">
        <f t="shared" si="21"/>
        <v>-45.054139999999997</v>
      </c>
    </row>
    <row r="706" spans="1:10" x14ac:dyDescent="0.2">
      <c r="A706" s="4">
        <v>44203.625</v>
      </c>
      <c r="B706" s="3">
        <v>93.891459999999995</v>
      </c>
      <c r="C706" s="3">
        <v>14.6131612627048</v>
      </c>
      <c r="D706" s="3">
        <v>57.736695264695499</v>
      </c>
      <c r="E706" s="3">
        <v>31.476929999999999</v>
      </c>
      <c r="F706" s="3">
        <v>44.743169999999999</v>
      </c>
      <c r="G706" s="3"/>
      <c r="I706" s="5">
        <f t="shared" si="20"/>
        <v>44203.625</v>
      </c>
      <c r="J706" s="7">
        <f t="shared" si="21"/>
        <v>-44.743169999999999</v>
      </c>
    </row>
    <row r="707" spans="1:10" x14ac:dyDescent="0.2">
      <c r="A707" s="4">
        <v>44203.666666666664</v>
      </c>
      <c r="B707" s="3">
        <v>93.886309999999995</v>
      </c>
      <c r="C707" s="3">
        <v>14.610608598515901</v>
      </c>
      <c r="D707" s="3">
        <v>57.986218189162798</v>
      </c>
      <c r="E707" s="3">
        <v>31.380220000000001</v>
      </c>
      <c r="F707" s="3">
        <v>44.568069999999999</v>
      </c>
      <c r="G707" s="3"/>
      <c r="I707" s="5">
        <f t="shared" si="20"/>
        <v>44203.666666666664</v>
      </c>
      <c r="J707" s="7">
        <f t="shared" si="21"/>
        <v>-44.568069999999999</v>
      </c>
    </row>
    <row r="708" spans="1:10" x14ac:dyDescent="0.2">
      <c r="A708" s="4">
        <v>44203.708333333336</v>
      </c>
      <c r="B708" s="3">
        <v>93.881169999999997</v>
      </c>
      <c r="C708" s="3">
        <v>14.5983093983329</v>
      </c>
      <c r="D708" s="3">
        <v>58.110631560825198</v>
      </c>
      <c r="E708" s="3">
        <v>31.287019999999998</v>
      </c>
      <c r="F708" s="3">
        <v>44.493099999999998</v>
      </c>
      <c r="G708" s="3"/>
      <c r="I708" s="5">
        <f t="shared" si="20"/>
        <v>44203.708333333336</v>
      </c>
      <c r="J708" s="7">
        <f t="shared" si="21"/>
        <v>-44.493099999999998</v>
      </c>
    </row>
    <row r="709" spans="1:10" x14ac:dyDescent="0.2">
      <c r="A709" s="4">
        <v>44203.75</v>
      </c>
      <c r="B709" s="3">
        <v>93.875389999999996</v>
      </c>
      <c r="C709" s="3">
        <v>14.5774964829289</v>
      </c>
      <c r="D709" s="3">
        <v>58.1189712307606</v>
      </c>
      <c r="E709" s="3">
        <v>31.209489999999999</v>
      </c>
      <c r="F709" s="3">
        <v>44.498080000000002</v>
      </c>
      <c r="G709" s="3"/>
      <c r="I709" s="5">
        <f t="shared" si="20"/>
        <v>44203.75</v>
      </c>
      <c r="J709" s="7">
        <f t="shared" si="21"/>
        <v>-44.498080000000002</v>
      </c>
    </row>
    <row r="710" spans="1:10" x14ac:dyDescent="0.2">
      <c r="A710" s="4">
        <v>44203.791666666664</v>
      </c>
      <c r="B710" s="3">
        <v>93.841309999999993</v>
      </c>
      <c r="C710" s="3">
        <v>14.5585255467976</v>
      </c>
      <c r="D710" s="3">
        <v>52.169421691296797</v>
      </c>
      <c r="E710" s="3">
        <v>31.158290000000001</v>
      </c>
      <c r="F710" s="3">
        <v>49.136580000000002</v>
      </c>
      <c r="G710" s="3"/>
      <c r="I710" s="5">
        <f t="shared" si="20"/>
        <v>44203.791666666664</v>
      </c>
      <c r="J710" s="7">
        <f t="shared" si="21"/>
        <v>-49.136580000000002</v>
      </c>
    </row>
    <row r="711" spans="1:10" x14ac:dyDescent="0.2">
      <c r="A711" s="4">
        <v>44203.833333333336</v>
      </c>
      <c r="B711" s="3">
        <v>93.835520000000002</v>
      </c>
      <c r="C711" s="3">
        <v>14.552840067467701</v>
      </c>
      <c r="D711" s="3">
        <v>55.915630433827197</v>
      </c>
      <c r="E711" s="3">
        <v>31.5594</v>
      </c>
      <c r="F711" s="3">
        <v>46.066429999999997</v>
      </c>
      <c r="G711" s="3"/>
      <c r="I711" s="5">
        <f t="shared" si="20"/>
        <v>44203.833333333336</v>
      </c>
      <c r="J711" s="7">
        <f t="shared" si="21"/>
        <v>-46.066429999999997</v>
      </c>
    </row>
    <row r="712" spans="1:10" x14ac:dyDescent="0.2">
      <c r="A712" s="4">
        <v>44203.875</v>
      </c>
      <c r="B712" s="3">
        <v>93.829729999999998</v>
      </c>
      <c r="C712" s="3">
        <v>14.550011831576599</v>
      </c>
      <c r="D712" s="3">
        <v>57.364586444064798</v>
      </c>
      <c r="E712" s="3">
        <v>31.52739</v>
      </c>
      <c r="F712" s="3">
        <v>45.049810000000001</v>
      </c>
      <c r="G712" s="3"/>
      <c r="I712" s="5">
        <f t="shared" si="20"/>
        <v>44203.875</v>
      </c>
      <c r="J712" s="7">
        <f t="shared" si="21"/>
        <v>-45.049810000000001</v>
      </c>
    </row>
    <row r="713" spans="1:10" x14ac:dyDescent="0.2">
      <c r="A713" s="4">
        <v>44203.916666666664</v>
      </c>
      <c r="B713" s="3">
        <v>93.823939999999993</v>
      </c>
      <c r="C713" s="3">
        <v>14.553217165586499</v>
      </c>
      <c r="D713" s="3">
        <v>57.796494324075802</v>
      </c>
      <c r="E713" s="3">
        <v>31.424289999999999</v>
      </c>
      <c r="F713" s="3">
        <v>44.746139999999997</v>
      </c>
      <c r="G713" s="3"/>
      <c r="I713" s="5">
        <f t="shared" si="20"/>
        <v>44203.916666666664</v>
      </c>
      <c r="J713" s="7">
        <f t="shared" si="21"/>
        <v>-44.746139999999997</v>
      </c>
    </row>
    <row r="714" spans="1:10" x14ac:dyDescent="0.2">
      <c r="A714" s="4">
        <v>44203.958333333336</v>
      </c>
      <c r="B714" s="3">
        <v>93.818160000000006</v>
      </c>
      <c r="C714" s="3">
        <v>14.565008733686501</v>
      </c>
      <c r="D714" s="3">
        <v>57.935193912931901</v>
      </c>
      <c r="E714" s="3">
        <v>31.317599999999999</v>
      </c>
      <c r="F714" s="3">
        <v>44.63899</v>
      </c>
      <c r="G714" s="3"/>
      <c r="I714" s="5">
        <f t="shared" si="20"/>
        <v>44203.958333333336</v>
      </c>
      <c r="J714" s="7">
        <f t="shared" si="21"/>
        <v>-44.63899</v>
      </c>
    </row>
    <row r="715" spans="1:10" x14ac:dyDescent="0.2">
      <c r="A715" s="4">
        <v>44204</v>
      </c>
      <c r="B715" s="3">
        <v>93.811729999999997</v>
      </c>
      <c r="C715" s="3">
        <v>14.574552216847399</v>
      </c>
      <c r="D715" s="3">
        <v>58.115113226929601</v>
      </c>
      <c r="E715" s="3">
        <v>31.240079999999999</v>
      </c>
      <c r="F715" s="3">
        <v>44.506570000000004</v>
      </c>
      <c r="G715" s="3"/>
      <c r="I715" s="5">
        <f t="shared" ref="I715:I778" si="22">A715</f>
        <v>44204</v>
      </c>
      <c r="J715" s="7">
        <f t="shared" ref="J715:J778" si="23">F715*-1</f>
        <v>-44.506570000000004</v>
      </c>
    </row>
    <row r="716" spans="1:10" x14ac:dyDescent="0.2">
      <c r="A716" s="4">
        <v>44204.041666666664</v>
      </c>
      <c r="B716" s="3">
        <v>93.80659</v>
      </c>
      <c r="C716" s="3">
        <v>14.5865033264591</v>
      </c>
      <c r="D716" s="3">
        <v>58.1382757536893</v>
      </c>
      <c r="E716" s="3">
        <v>31.173249999999999</v>
      </c>
      <c r="F716" s="3">
        <v>44.478439999999999</v>
      </c>
      <c r="G716" s="3"/>
      <c r="I716" s="5">
        <f t="shared" si="22"/>
        <v>44204.041666666664</v>
      </c>
      <c r="J716" s="7">
        <f t="shared" si="23"/>
        <v>-44.478439999999999</v>
      </c>
    </row>
    <row r="717" spans="1:10" x14ac:dyDescent="0.2">
      <c r="A717" s="4">
        <v>44204.083333333336</v>
      </c>
      <c r="B717" s="3">
        <v>93.800160000000005</v>
      </c>
      <c r="C717" s="3">
        <v>14.599513211558399</v>
      </c>
      <c r="D717" s="3">
        <v>58.1779870863556</v>
      </c>
      <c r="E717" s="3">
        <v>31.156169999999999</v>
      </c>
      <c r="F717" s="3">
        <v>44.443770000000001</v>
      </c>
      <c r="G717" s="3"/>
      <c r="I717" s="5">
        <f t="shared" si="22"/>
        <v>44204.083333333336</v>
      </c>
      <c r="J717" s="7">
        <f t="shared" si="23"/>
        <v>-44.443770000000001</v>
      </c>
    </row>
    <row r="718" spans="1:10" x14ac:dyDescent="0.2">
      <c r="A718" s="4">
        <v>44204.125</v>
      </c>
      <c r="B718" s="3">
        <v>93.794359999999998</v>
      </c>
      <c r="C718" s="3">
        <v>14.6021964097115</v>
      </c>
      <c r="D718" s="3">
        <v>58.2467784854923</v>
      </c>
      <c r="E718" s="3">
        <v>31.13982</v>
      </c>
      <c r="F718" s="3">
        <v>44.391019999999997</v>
      </c>
      <c r="G718" s="3"/>
      <c r="I718" s="5">
        <f t="shared" si="22"/>
        <v>44204.125</v>
      </c>
      <c r="J718" s="7">
        <f t="shared" si="23"/>
        <v>-44.391019999999997</v>
      </c>
    </row>
    <row r="719" spans="1:10" x14ac:dyDescent="0.2">
      <c r="A719" s="4">
        <v>44204.166666666664</v>
      </c>
      <c r="B719" s="3">
        <v>93.788579999999996</v>
      </c>
      <c r="C719" s="3">
        <v>14.600542979498201</v>
      </c>
      <c r="D719" s="3">
        <v>50.6394330968348</v>
      </c>
      <c r="E719" s="3">
        <v>31.130549999999999</v>
      </c>
      <c r="F719" s="3">
        <v>50.09066</v>
      </c>
      <c r="G719" s="3"/>
      <c r="I719" s="5">
        <f t="shared" si="22"/>
        <v>44204.166666666664</v>
      </c>
      <c r="J719" s="7">
        <f t="shared" si="23"/>
        <v>-50.09066</v>
      </c>
    </row>
    <row r="720" spans="1:10" x14ac:dyDescent="0.2">
      <c r="A720" s="4">
        <v>44204.208333333336</v>
      </c>
      <c r="B720" s="3">
        <v>93.783439999999999</v>
      </c>
      <c r="C720" s="3">
        <v>14.602225417259101</v>
      </c>
      <c r="D720" s="3">
        <v>56.049659807519497</v>
      </c>
      <c r="E720" s="3">
        <v>31.556519999999999</v>
      </c>
      <c r="F720" s="3">
        <v>45.936860000000003</v>
      </c>
      <c r="G720" s="3"/>
      <c r="I720" s="5">
        <f t="shared" si="22"/>
        <v>44204.208333333336</v>
      </c>
      <c r="J720" s="7">
        <f t="shared" si="23"/>
        <v>-45.936860000000003</v>
      </c>
    </row>
    <row r="721" spans="1:10" x14ac:dyDescent="0.2">
      <c r="A721" s="4">
        <v>44204.25</v>
      </c>
      <c r="B721" s="3">
        <v>93.777010000000004</v>
      </c>
      <c r="C721" s="3">
        <v>14.597323141714501</v>
      </c>
      <c r="D721" s="3">
        <v>57.4365541696638</v>
      </c>
      <c r="E721" s="3">
        <v>31.533799999999999</v>
      </c>
      <c r="F721" s="3">
        <v>44.966839999999998</v>
      </c>
      <c r="G721" s="3"/>
      <c r="I721" s="5">
        <f t="shared" si="22"/>
        <v>44204.25</v>
      </c>
      <c r="J721" s="7">
        <f t="shared" si="23"/>
        <v>-44.966839999999998</v>
      </c>
    </row>
    <row r="722" spans="1:10" x14ac:dyDescent="0.2">
      <c r="A722" s="4">
        <v>44204.291666666664</v>
      </c>
      <c r="B722" s="3">
        <v>93.744860000000003</v>
      </c>
      <c r="C722" s="3">
        <v>14.5895926302787</v>
      </c>
      <c r="D722" s="3">
        <v>57.878687210204397</v>
      </c>
      <c r="E722" s="3">
        <v>31.461259999999999</v>
      </c>
      <c r="F722" s="3">
        <v>44.65558</v>
      </c>
      <c r="G722" s="3"/>
      <c r="I722" s="5">
        <f t="shared" si="22"/>
        <v>44204.291666666664</v>
      </c>
      <c r="J722" s="7">
        <f t="shared" si="23"/>
        <v>-44.65558</v>
      </c>
    </row>
    <row r="723" spans="1:10" x14ac:dyDescent="0.2">
      <c r="A723" s="4">
        <v>44204.333333333336</v>
      </c>
      <c r="B723" s="3">
        <v>93.737790000000004</v>
      </c>
      <c r="C723" s="3">
        <v>14.5789903716304</v>
      </c>
      <c r="D723" s="3">
        <v>58.0473515957327</v>
      </c>
      <c r="E723" s="3">
        <v>31.351759999999999</v>
      </c>
      <c r="F723" s="3">
        <v>44.550080000000001</v>
      </c>
      <c r="G723" s="3"/>
      <c r="I723" s="5">
        <f t="shared" si="22"/>
        <v>44204.333333333336</v>
      </c>
      <c r="J723" s="7">
        <f t="shared" si="23"/>
        <v>-44.550080000000001</v>
      </c>
    </row>
    <row r="724" spans="1:10" x14ac:dyDescent="0.2">
      <c r="A724" s="4">
        <v>44204.375</v>
      </c>
      <c r="B724" s="3">
        <v>93.731350000000006</v>
      </c>
      <c r="C724" s="3">
        <v>14.574363667788001</v>
      </c>
      <c r="D724" s="3">
        <v>58.159813857783298</v>
      </c>
      <c r="E724" s="3">
        <v>31.265699999999999</v>
      </c>
      <c r="F724" s="3">
        <v>44.47278</v>
      </c>
      <c r="G724" s="3"/>
      <c r="I724" s="5">
        <f t="shared" si="22"/>
        <v>44204.375</v>
      </c>
      <c r="J724" s="7">
        <f t="shared" si="23"/>
        <v>-44.47278</v>
      </c>
    </row>
    <row r="725" spans="1:10" x14ac:dyDescent="0.2">
      <c r="A725" s="4">
        <v>44204.416666666664</v>
      </c>
      <c r="B725" s="3">
        <v>93.724919999999997</v>
      </c>
      <c r="C725" s="3">
        <v>14.5780331225595</v>
      </c>
      <c r="D725" s="3">
        <v>58.233086923024501</v>
      </c>
      <c r="E725" s="3">
        <v>31.197430000000001</v>
      </c>
      <c r="F725" s="3">
        <v>44.414189999999998</v>
      </c>
      <c r="G725" s="3"/>
      <c r="I725" s="5">
        <f t="shared" si="22"/>
        <v>44204.416666666664</v>
      </c>
      <c r="J725" s="7">
        <f t="shared" si="23"/>
        <v>-44.414189999999998</v>
      </c>
    </row>
    <row r="726" spans="1:10" x14ac:dyDescent="0.2">
      <c r="A726" s="4">
        <v>44204.458333333336</v>
      </c>
      <c r="B726" s="3">
        <v>93.718490000000003</v>
      </c>
      <c r="C726" s="3">
        <v>14.580948381093499</v>
      </c>
      <c r="D726" s="3">
        <v>58.231868606025202</v>
      </c>
      <c r="E726" s="3">
        <v>31.162569999999999</v>
      </c>
      <c r="F726" s="3">
        <v>44.415219999999998</v>
      </c>
      <c r="G726" s="3"/>
      <c r="I726" s="5">
        <f t="shared" si="22"/>
        <v>44204.458333333336</v>
      </c>
      <c r="J726" s="7">
        <f t="shared" si="23"/>
        <v>-44.415219999999998</v>
      </c>
    </row>
    <row r="727" spans="1:10" x14ac:dyDescent="0.2">
      <c r="A727" s="4">
        <v>44204.5</v>
      </c>
      <c r="B727" s="3">
        <v>93.712059999999994</v>
      </c>
      <c r="C727" s="3">
        <v>14.5877941623274</v>
      </c>
      <c r="D727" s="3">
        <v>58.319761475257501</v>
      </c>
      <c r="E727" s="3">
        <v>31.143360000000001</v>
      </c>
      <c r="F727" s="3">
        <v>44.348370000000003</v>
      </c>
      <c r="G727" s="3"/>
      <c r="I727" s="5">
        <f t="shared" si="22"/>
        <v>44204.5</v>
      </c>
      <c r="J727" s="7">
        <f t="shared" si="23"/>
        <v>-44.348370000000003</v>
      </c>
    </row>
    <row r="728" spans="1:10" x14ac:dyDescent="0.2">
      <c r="A728" s="4">
        <v>44204.541666666664</v>
      </c>
      <c r="B728" s="3">
        <v>93.705640000000002</v>
      </c>
      <c r="C728" s="3">
        <v>14.596191847358</v>
      </c>
      <c r="D728" s="3">
        <v>58.2720005481318</v>
      </c>
      <c r="E728" s="3">
        <v>31.133410000000001</v>
      </c>
      <c r="F728" s="3">
        <v>44.379510000000003</v>
      </c>
      <c r="G728" s="3"/>
      <c r="I728" s="5">
        <f t="shared" si="22"/>
        <v>44204.541666666664</v>
      </c>
      <c r="J728" s="7">
        <f t="shared" si="23"/>
        <v>-44.379510000000003</v>
      </c>
    </row>
    <row r="729" spans="1:10" x14ac:dyDescent="0.2">
      <c r="A729" s="4">
        <v>44204.583333333336</v>
      </c>
      <c r="B729" s="3">
        <v>93.699200000000005</v>
      </c>
      <c r="C729" s="3">
        <v>14.604342968234</v>
      </c>
      <c r="D729" s="3">
        <v>32.920274170936203</v>
      </c>
      <c r="E729" s="3">
        <v>31.319050000000001</v>
      </c>
      <c r="F729" s="3">
        <v>62.210059999999999</v>
      </c>
      <c r="G729" s="3"/>
      <c r="I729" s="5">
        <f t="shared" si="22"/>
        <v>44204.583333333336</v>
      </c>
      <c r="J729" s="7">
        <f t="shared" si="23"/>
        <v>-62.210059999999999</v>
      </c>
    </row>
    <row r="730" spans="1:10" x14ac:dyDescent="0.2">
      <c r="A730" s="4">
        <v>44204.625</v>
      </c>
      <c r="B730" s="3">
        <v>93.69341</v>
      </c>
      <c r="C730" s="3">
        <v>14.6093757777428</v>
      </c>
      <c r="D730" s="3">
        <v>57.020861508762003</v>
      </c>
      <c r="E730" s="3">
        <v>31.56081</v>
      </c>
      <c r="F730" s="3">
        <v>45.251309999999997</v>
      </c>
      <c r="G730" s="3"/>
      <c r="I730" s="5">
        <f t="shared" si="22"/>
        <v>44204.625</v>
      </c>
      <c r="J730" s="7">
        <f t="shared" si="23"/>
        <v>-45.251309999999997</v>
      </c>
    </row>
    <row r="731" spans="1:10" x14ac:dyDescent="0.2">
      <c r="A731" s="4">
        <v>44204.666666666664</v>
      </c>
      <c r="B731" s="3">
        <v>93.687629999999999</v>
      </c>
      <c r="C731" s="3">
        <v>14.606417007887501</v>
      </c>
      <c r="D731" s="3">
        <v>57.648729876594302</v>
      </c>
      <c r="E731" s="3">
        <v>31.492570000000001</v>
      </c>
      <c r="F731" s="3">
        <v>44.811399999999999</v>
      </c>
      <c r="G731" s="3"/>
      <c r="I731" s="5">
        <f t="shared" si="22"/>
        <v>44204.666666666664</v>
      </c>
      <c r="J731" s="7">
        <f t="shared" si="23"/>
        <v>-44.811399999999999</v>
      </c>
    </row>
    <row r="732" spans="1:10" x14ac:dyDescent="0.2">
      <c r="A732" s="4">
        <v>44204.708333333336</v>
      </c>
      <c r="B732" s="3">
        <v>93.68056</v>
      </c>
      <c r="C732" s="3">
        <v>14.590955985016</v>
      </c>
      <c r="D732" s="3">
        <v>57.935817575205299</v>
      </c>
      <c r="E732" s="3">
        <v>31.3795</v>
      </c>
      <c r="F732" s="3">
        <v>44.615310000000001</v>
      </c>
      <c r="G732" s="3"/>
      <c r="I732" s="5">
        <f t="shared" si="22"/>
        <v>44204.708333333336</v>
      </c>
      <c r="J732" s="7">
        <f t="shared" si="23"/>
        <v>-44.615310000000001</v>
      </c>
    </row>
    <row r="733" spans="1:10" x14ac:dyDescent="0.2">
      <c r="A733" s="4">
        <v>44204.75</v>
      </c>
      <c r="B733" s="3">
        <v>93.674769999999995</v>
      </c>
      <c r="C733" s="3">
        <v>14.577786558404901</v>
      </c>
      <c r="D733" s="3">
        <v>58.0211577802486</v>
      </c>
      <c r="E733" s="3">
        <v>31.285609999999998</v>
      </c>
      <c r="F733" s="3">
        <v>44.569809999999997</v>
      </c>
      <c r="G733" s="3"/>
      <c r="I733" s="5">
        <f t="shared" si="22"/>
        <v>44204.75</v>
      </c>
      <c r="J733" s="7">
        <f t="shared" si="23"/>
        <v>-44.569809999999997</v>
      </c>
    </row>
    <row r="734" spans="1:10" x14ac:dyDescent="0.2">
      <c r="A734" s="4">
        <v>44204.791666666664</v>
      </c>
      <c r="B734" s="3">
        <v>93.629760000000005</v>
      </c>
      <c r="C734" s="3">
        <v>14.557031658096101</v>
      </c>
      <c r="D734" s="3">
        <v>58.1610176710088</v>
      </c>
      <c r="E734" s="3">
        <v>31.213789999999999</v>
      </c>
      <c r="F734" s="3">
        <v>44.485610000000001</v>
      </c>
      <c r="G734" s="3"/>
      <c r="I734" s="5">
        <f t="shared" si="22"/>
        <v>44204.791666666664</v>
      </c>
      <c r="J734" s="7">
        <f t="shared" si="23"/>
        <v>-44.485610000000001</v>
      </c>
    </row>
    <row r="735" spans="1:10" x14ac:dyDescent="0.2">
      <c r="A735" s="4">
        <v>44204.833333333336</v>
      </c>
      <c r="B735" s="3">
        <v>93.625259999999997</v>
      </c>
      <c r="C735" s="3">
        <v>14.5478507692803</v>
      </c>
      <c r="D735" s="3">
        <v>58.177131363701399</v>
      </c>
      <c r="E735" s="3">
        <v>31.161149999999999</v>
      </c>
      <c r="F735" s="3">
        <v>44.482689999999998</v>
      </c>
      <c r="G735" s="3"/>
      <c r="I735" s="5">
        <f t="shared" si="22"/>
        <v>44204.833333333336</v>
      </c>
      <c r="J735" s="7">
        <f t="shared" si="23"/>
        <v>-44.482689999999998</v>
      </c>
    </row>
    <row r="736" spans="1:10" x14ac:dyDescent="0.2">
      <c r="A736" s="4">
        <v>44204.875</v>
      </c>
      <c r="B736" s="3">
        <v>93.619470000000007</v>
      </c>
      <c r="C736" s="3">
        <v>14.5439637579017</v>
      </c>
      <c r="D736" s="3">
        <v>35.595060135261299</v>
      </c>
      <c r="E736" s="3">
        <v>31.102810000000002</v>
      </c>
      <c r="F736" s="3">
        <v>60.378970000000002</v>
      </c>
      <c r="G736" s="3"/>
      <c r="I736" s="5">
        <f t="shared" si="22"/>
        <v>44204.875</v>
      </c>
      <c r="J736" s="7">
        <f t="shared" si="23"/>
        <v>-60.378970000000002</v>
      </c>
    </row>
    <row r="737" spans="1:10" x14ac:dyDescent="0.2">
      <c r="A737" s="4">
        <v>44204.916666666664</v>
      </c>
      <c r="B737" s="3">
        <v>93.614329999999995</v>
      </c>
      <c r="C737" s="3">
        <v>14.5474446636139</v>
      </c>
      <c r="D737" s="3">
        <v>56.355515389428703</v>
      </c>
      <c r="E737" s="3">
        <v>31.568619999999999</v>
      </c>
      <c r="F737" s="3">
        <v>45.760019999999997</v>
      </c>
      <c r="G737" s="3"/>
      <c r="I737" s="5">
        <f t="shared" si="22"/>
        <v>44204.916666666664</v>
      </c>
      <c r="J737" s="7">
        <f t="shared" si="23"/>
        <v>-45.760019999999997</v>
      </c>
    </row>
    <row r="738" spans="1:10" x14ac:dyDescent="0.2">
      <c r="A738" s="4">
        <v>44204.958333333336</v>
      </c>
      <c r="B738" s="3">
        <v>93.608540000000005</v>
      </c>
      <c r="C738" s="3">
        <v>14.556291965632299</v>
      </c>
      <c r="D738" s="3">
        <v>57.439672481031003</v>
      </c>
      <c r="E738" s="3">
        <v>31.514589999999998</v>
      </c>
      <c r="F738" s="3">
        <v>44.99239</v>
      </c>
      <c r="G738" s="3"/>
      <c r="I738" s="5">
        <f t="shared" si="22"/>
        <v>44204.958333333336</v>
      </c>
      <c r="J738" s="7">
        <f t="shared" si="23"/>
        <v>-44.99239</v>
      </c>
    </row>
    <row r="739" spans="1:10" x14ac:dyDescent="0.2">
      <c r="A739" s="4">
        <v>44205</v>
      </c>
      <c r="B739" s="3">
        <v>93.602109999999996</v>
      </c>
      <c r="C739" s="3">
        <v>14.5652552978411</v>
      </c>
      <c r="D739" s="3">
        <v>57.798394318443698</v>
      </c>
      <c r="E739" s="3">
        <v>31.422180000000001</v>
      </c>
      <c r="F739" s="3">
        <v>44.73169</v>
      </c>
      <c r="G739" s="3"/>
      <c r="I739" s="5">
        <f t="shared" si="22"/>
        <v>44205</v>
      </c>
      <c r="J739" s="7">
        <f t="shared" si="23"/>
        <v>-44.73169</v>
      </c>
    </row>
    <row r="740" spans="1:10" x14ac:dyDescent="0.2">
      <c r="A740" s="4">
        <v>44205.041666666664</v>
      </c>
      <c r="B740" s="3">
        <v>93.596320000000006</v>
      </c>
      <c r="C740" s="3">
        <v>14.575161375346999</v>
      </c>
      <c r="D740" s="3">
        <v>58.0000402855948</v>
      </c>
      <c r="E740" s="3">
        <v>31.314070000000001</v>
      </c>
      <c r="F740" s="3">
        <v>44.583860000000001</v>
      </c>
      <c r="G740" s="3"/>
      <c r="I740" s="5">
        <f t="shared" si="22"/>
        <v>44205.041666666664</v>
      </c>
      <c r="J740" s="7">
        <f t="shared" si="23"/>
        <v>-44.583860000000001</v>
      </c>
    </row>
    <row r="741" spans="1:10" x14ac:dyDescent="0.2">
      <c r="A741" s="4">
        <v>44205.083333333336</v>
      </c>
      <c r="B741" s="3">
        <v>93.591179999999994</v>
      </c>
      <c r="C741" s="3">
        <v>14.5877071396846</v>
      </c>
      <c r="D741" s="3">
        <v>58.054966076978097</v>
      </c>
      <c r="E741" s="3">
        <v>31.230149999999998</v>
      </c>
      <c r="F741" s="3">
        <v>44.539700000000003</v>
      </c>
      <c r="G741" s="3"/>
      <c r="I741" s="5">
        <f t="shared" si="22"/>
        <v>44205.083333333336</v>
      </c>
      <c r="J741" s="7">
        <f t="shared" si="23"/>
        <v>-44.539700000000003</v>
      </c>
    </row>
    <row r="742" spans="1:10" x14ac:dyDescent="0.2">
      <c r="A742" s="4">
        <v>44205.125</v>
      </c>
      <c r="B742" s="3">
        <v>93.58475</v>
      </c>
      <c r="C742" s="3">
        <v>14.591652166158401</v>
      </c>
      <c r="D742" s="3">
        <v>58.188632856325299</v>
      </c>
      <c r="E742" s="3">
        <v>31.189609999999998</v>
      </c>
      <c r="F742" s="3">
        <v>44.439770000000003</v>
      </c>
      <c r="G742" s="3"/>
      <c r="I742" s="5">
        <f t="shared" si="22"/>
        <v>44205.125</v>
      </c>
      <c r="J742" s="7">
        <f t="shared" si="23"/>
        <v>-44.439770000000003</v>
      </c>
    </row>
    <row r="743" spans="1:10" x14ac:dyDescent="0.2">
      <c r="A743" s="4">
        <v>44205.166666666664</v>
      </c>
      <c r="B743" s="3">
        <v>93.578959999999995</v>
      </c>
      <c r="C743" s="3">
        <v>14.5923918586222</v>
      </c>
      <c r="D743" s="3">
        <v>58.183672565685498</v>
      </c>
      <c r="E743" s="3">
        <v>31.15474</v>
      </c>
      <c r="F743" s="3">
        <v>44.444369999999999</v>
      </c>
      <c r="G743" s="3"/>
      <c r="I743" s="5">
        <f t="shared" si="22"/>
        <v>44205.166666666664</v>
      </c>
      <c r="J743" s="7">
        <f t="shared" si="23"/>
        <v>-44.444369999999999</v>
      </c>
    </row>
    <row r="744" spans="1:10" x14ac:dyDescent="0.2">
      <c r="A744" s="4">
        <v>44205.208333333336</v>
      </c>
      <c r="B744" s="3">
        <v>93.57253</v>
      </c>
      <c r="C744" s="3">
        <v>14.5884903434698</v>
      </c>
      <c r="D744" s="3">
        <v>34.0108854418798</v>
      </c>
      <c r="E744" s="3">
        <v>31.24438</v>
      </c>
      <c r="F744" s="3">
        <v>61.462339999999998</v>
      </c>
      <c r="G744" s="3"/>
      <c r="I744" s="5">
        <f t="shared" si="22"/>
        <v>44205.208333333336</v>
      </c>
      <c r="J744" s="7">
        <f t="shared" si="23"/>
        <v>-61.462339999999998</v>
      </c>
    </row>
    <row r="745" spans="1:10" x14ac:dyDescent="0.2">
      <c r="A745" s="4">
        <v>44205.25</v>
      </c>
      <c r="B745" s="3">
        <v>93.566739999999996</v>
      </c>
      <c r="C745" s="3">
        <v>14.5819201339381</v>
      </c>
      <c r="D745" s="3">
        <v>56.684243422621499</v>
      </c>
      <c r="E745" s="3">
        <v>31.558669999999999</v>
      </c>
      <c r="F745" s="3">
        <v>45.508499999999998</v>
      </c>
      <c r="G745" s="3"/>
      <c r="I745" s="5">
        <f t="shared" si="22"/>
        <v>44205.25</v>
      </c>
      <c r="J745" s="7">
        <f t="shared" si="23"/>
        <v>-45.508499999999998</v>
      </c>
    </row>
    <row r="746" spans="1:10" x14ac:dyDescent="0.2">
      <c r="A746" s="4">
        <v>44205.291666666664</v>
      </c>
      <c r="B746" s="3">
        <v>93.536519999999996</v>
      </c>
      <c r="C746" s="3">
        <v>14.574726262133</v>
      </c>
      <c r="D746" s="3">
        <v>57.5786911529107</v>
      </c>
      <c r="E746" s="3">
        <v>31.516010000000001</v>
      </c>
      <c r="F746" s="3">
        <v>44.876660000000001</v>
      </c>
      <c r="G746" s="3"/>
      <c r="I746" s="5">
        <f t="shared" si="22"/>
        <v>44205.291666666664</v>
      </c>
      <c r="J746" s="7">
        <f t="shared" si="23"/>
        <v>-44.876660000000001</v>
      </c>
    </row>
    <row r="747" spans="1:10" x14ac:dyDescent="0.2">
      <c r="A747" s="4">
        <v>44205.333333333336</v>
      </c>
      <c r="B747" s="3">
        <v>93.530739999999994</v>
      </c>
      <c r="C747" s="3">
        <v>14.5678659771252</v>
      </c>
      <c r="D747" s="3">
        <v>57.920313041012399</v>
      </c>
      <c r="E747" s="3">
        <v>31.430689999999998</v>
      </c>
      <c r="F747" s="3">
        <v>44.645429999999998</v>
      </c>
      <c r="G747" s="3"/>
      <c r="I747" s="5">
        <f t="shared" si="22"/>
        <v>44205.333333333336</v>
      </c>
      <c r="J747" s="7">
        <f t="shared" si="23"/>
        <v>-44.645429999999998</v>
      </c>
    </row>
    <row r="748" spans="1:10" x14ac:dyDescent="0.2">
      <c r="A748" s="4">
        <v>44205.375</v>
      </c>
      <c r="B748" s="3">
        <v>93.52431</v>
      </c>
      <c r="C748" s="3">
        <v>14.564283544996499</v>
      </c>
      <c r="D748" s="3">
        <v>58.049788229731199</v>
      </c>
      <c r="E748" s="3">
        <v>31.321179999999998</v>
      </c>
      <c r="F748" s="3">
        <v>44.556649999999998</v>
      </c>
      <c r="G748" s="3"/>
      <c r="I748" s="5">
        <f t="shared" si="22"/>
        <v>44205.375</v>
      </c>
      <c r="J748" s="7">
        <f t="shared" si="23"/>
        <v>-44.556649999999998</v>
      </c>
    </row>
    <row r="749" spans="1:10" x14ac:dyDescent="0.2">
      <c r="A749" s="4">
        <v>44205.416666666664</v>
      </c>
      <c r="B749" s="3">
        <v>93.517880000000005</v>
      </c>
      <c r="C749" s="3">
        <v>14.566198043138201</v>
      </c>
      <c r="D749" s="3">
        <v>58.2096488245625</v>
      </c>
      <c r="E749" s="3">
        <v>31.24934</v>
      </c>
      <c r="F749" s="3">
        <v>44.448250000000002</v>
      </c>
      <c r="G749" s="3"/>
      <c r="I749" s="5">
        <f t="shared" si="22"/>
        <v>44205.416666666664</v>
      </c>
      <c r="J749" s="7">
        <f t="shared" si="23"/>
        <v>-44.448250000000002</v>
      </c>
    </row>
    <row r="750" spans="1:10" x14ac:dyDescent="0.2">
      <c r="A750" s="4">
        <v>44205.458333333336</v>
      </c>
      <c r="B750" s="3">
        <v>93.512090000000001</v>
      </c>
      <c r="C750" s="3">
        <v>14.567604909196801</v>
      </c>
      <c r="D750" s="3">
        <v>58.202716020685799</v>
      </c>
      <c r="E750" s="3">
        <v>31.185320000000001</v>
      </c>
      <c r="F750" s="3">
        <v>44.449930000000002</v>
      </c>
      <c r="G750" s="3"/>
      <c r="I750" s="5">
        <f t="shared" si="22"/>
        <v>44205.458333333336</v>
      </c>
      <c r="J750" s="7">
        <f t="shared" si="23"/>
        <v>-44.449930000000002</v>
      </c>
    </row>
    <row r="751" spans="1:10" x14ac:dyDescent="0.2">
      <c r="A751" s="4">
        <v>44205.5</v>
      </c>
      <c r="B751" s="3">
        <v>93.507580000000004</v>
      </c>
      <c r="C751" s="3">
        <v>14.576945339524499</v>
      </c>
      <c r="D751" s="3">
        <v>58.304677550504699</v>
      </c>
      <c r="E751" s="3">
        <v>31.157589999999999</v>
      </c>
      <c r="F751" s="3">
        <v>44.370629999999998</v>
      </c>
      <c r="G751" s="3"/>
      <c r="I751" s="5">
        <f t="shared" si="22"/>
        <v>44205.5</v>
      </c>
      <c r="J751" s="7">
        <f t="shared" si="23"/>
        <v>-44.370629999999998</v>
      </c>
    </row>
    <row r="752" spans="1:10" x14ac:dyDescent="0.2">
      <c r="A752" s="4">
        <v>44205.541666666664</v>
      </c>
      <c r="B752" s="3">
        <v>93.501800000000003</v>
      </c>
      <c r="C752" s="3">
        <v>14.590230796325899</v>
      </c>
      <c r="D752" s="3">
        <v>58.261021191364598</v>
      </c>
      <c r="E752" s="3">
        <v>31.14124</v>
      </c>
      <c r="F752" s="3">
        <v>44.388039999999997</v>
      </c>
      <c r="G752" s="3"/>
      <c r="I752" s="5">
        <f t="shared" si="22"/>
        <v>44205.541666666664</v>
      </c>
      <c r="J752" s="7">
        <f t="shared" si="23"/>
        <v>-44.388039999999997</v>
      </c>
    </row>
    <row r="753" spans="1:10" x14ac:dyDescent="0.2">
      <c r="A753" s="4">
        <v>44205.583333333336</v>
      </c>
      <c r="B753" s="3">
        <v>93.495369999999994</v>
      </c>
      <c r="C753" s="3">
        <v>14.601297175735899</v>
      </c>
      <c r="D753" s="3">
        <v>37.640657888338197</v>
      </c>
      <c r="E753" s="3">
        <v>31.08006</v>
      </c>
      <c r="F753" s="3">
        <v>58.908949999999997</v>
      </c>
      <c r="G753" s="3"/>
      <c r="I753" s="5">
        <f t="shared" si="22"/>
        <v>44205.583333333336</v>
      </c>
      <c r="J753" s="7">
        <f t="shared" si="23"/>
        <v>-58.908949999999997</v>
      </c>
    </row>
    <row r="754" spans="1:10" x14ac:dyDescent="0.2">
      <c r="A754" s="4">
        <v>44205.625</v>
      </c>
      <c r="B754" s="3">
        <v>93.489590000000007</v>
      </c>
      <c r="C754" s="3">
        <v>14.607823873946201</v>
      </c>
      <c r="D754" s="3">
        <v>56.159105284619599</v>
      </c>
      <c r="E754" s="3">
        <v>31.561509999999998</v>
      </c>
      <c r="F754" s="3">
        <v>45.857489999999999</v>
      </c>
      <c r="G754" s="3"/>
      <c r="I754" s="5">
        <f t="shared" si="22"/>
        <v>44205.625</v>
      </c>
      <c r="J754" s="7">
        <f t="shared" si="23"/>
        <v>-45.857489999999999</v>
      </c>
    </row>
    <row r="755" spans="1:10" x14ac:dyDescent="0.2">
      <c r="A755" s="4">
        <v>44205.666666666664</v>
      </c>
      <c r="B755" s="3">
        <v>93.483149999999995</v>
      </c>
      <c r="C755" s="3">
        <v>14.6033712153894</v>
      </c>
      <c r="D755" s="3">
        <v>57.409084022085302</v>
      </c>
      <c r="E755" s="3">
        <v>31.529509999999998</v>
      </c>
      <c r="F755" s="3">
        <v>44.986220000000003</v>
      </c>
      <c r="G755" s="3"/>
      <c r="I755" s="5">
        <f t="shared" si="22"/>
        <v>44205.666666666664</v>
      </c>
      <c r="J755" s="7">
        <f t="shared" si="23"/>
        <v>-44.986220000000003</v>
      </c>
    </row>
    <row r="756" spans="1:10" x14ac:dyDescent="0.2">
      <c r="A756" s="4">
        <v>44205.708333333336</v>
      </c>
      <c r="B756" s="3">
        <v>93.477360000000004</v>
      </c>
      <c r="C756" s="3">
        <v>14.596989554917</v>
      </c>
      <c r="D756" s="3">
        <v>57.835727032206698</v>
      </c>
      <c r="E756" s="3">
        <v>31.436399999999999</v>
      </c>
      <c r="F756" s="3">
        <v>44.686439999999997</v>
      </c>
      <c r="G756" s="3"/>
      <c r="I756" s="5">
        <f t="shared" si="22"/>
        <v>44205.708333333336</v>
      </c>
      <c r="J756" s="7">
        <f t="shared" si="23"/>
        <v>-44.686439999999997</v>
      </c>
    </row>
    <row r="757" spans="1:10" x14ac:dyDescent="0.2">
      <c r="A757" s="4">
        <v>44205.75</v>
      </c>
      <c r="B757" s="3">
        <v>93.471580000000003</v>
      </c>
      <c r="C757" s="3">
        <v>14.573769013062099</v>
      </c>
      <c r="D757" s="3">
        <v>57.958385447239202</v>
      </c>
      <c r="E757" s="3">
        <v>31.324010000000001</v>
      </c>
      <c r="F757" s="3">
        <v>44.609119999999997</v>
      </c>
      <c r="G757" s="3"/>
      <c r="I757" s="5">
        <f t="shared" si="22"/>
        <v>44205.75</v>
      </c>
      <c r="J757" s="7">
        <f t="shared" si="23"/>
        <v>-44.609119999999997</v>
      </c>
    </row>
    <row r="758" spans="1:10" x14ac:dyDescent="0.2">
      <c r="A758" s="4">
        <v>44205.791666666664</v>
      </c>
      <c r="B758" s="3">
        <v>93.440070000000006</v>
      </c>
      <c r="C758" s="3">
        <v>14.558699592083199</v>
      </c>
      <c r="D758" s="3">
        <v>58.044943969281803</v>
      </c>
      <c r="E758" s="3">
        <v>31.234439999999999</v>
      </c>
      <c r="F758" s="3">
        <v>44.566279999999999</v>
      </c>
      <c r="G758" s="3"/>
      <c r="I758" s="5">
        <f t="shared" si="22"/>
        <v>44205.791666666664</v>
      </c>
      <c r="J758" s="7">
        <f t="shared" si="23"/>
        <v>-44.566279999999999</v>
      </c>
    </row>
    <row r="759" spans="1:10" x14ac:dyDescent="0.2">
      <c r="A759" s="4">
        <v>44205.833333333336</v>
      </c>
      <c r="B759" s="3">
        <v>93.434929999999994</v>
      </c>
      <c r="C759" s="3">
        <v>14.549388169303199</v>
      </c>
      <c r="D759" s="3">
        <v>58.142989480174499</v>
      </c>
      <c r="E759" s="3">
        <v>31.1889</v>
      </c>
      <c r="F759" s="3">
        <v>44.503039999999999</v>
      </c>
      <c r="G759" s="3"/>
      <c r="I759" s="5">
        <f t="shared" si="22"/>
        <v>44205.833333333336</v>
      </c>
      <c r="J759" s="7">
        <f t="shared" si="23"/>
        <v>-44.503039999999999</v>
      </c>
    </row>
    <row r="760" spans="1:10" x14ac:dyDescent="0.2">
      <c r="A760" s="4">
        <v>44205.875</v>
      </c>
      <c r="B760" s="3">
        <v>93.429789999999997</v>
      </c>
      <c r="C760" s="3">
        <v>14.542136282402801</v>
      </c>
      <c r="D760" s="3">
        <v>53.680497364722797</v>
      </c>
      <c r="E760" s="3">
        <v>31.466249999999999</v>
      </c>
      <c r="F760" s="3">
        <v>47.641199999999998</v>
      </c>
      <c r="G760" s="3"/>
      <c r="I760" s="5">
        <f t="shared" si="22"/>
        <v>44205.875</v>
      </c>
      <c r="J760" s="7">
        <f t="shared" si="23"/>
        <v>-47.641199999999998</v>
      </c>
    </row>
    <row r="761" spans="1:10" x14ac:dyDescent="0.2">
      <c r="A761" s="4">
        <v>44205.916666666664</v>
      </c>
      <c r="B761" s="3">
        <v>93.424000000000007</v>
      </c>
      <c r="C761" s="3">
        <v>14.545602684341199</v>
      </c>
      <c r="D761" s="3">
        <v>57.149567997469397</v>
      </c>
      <c r="E761" s="3">
        <v>31.539490000000001</v>
      </c>
      <c r="F761" s="3">
        <v>45.205019999999998</v>
      </c>
      <c r="G761" s="3"/>
      <c r="I761" s="5">
        <f t="shared" si="22"/>
        <v>44205.916666666664</v>
      </c>
      <c r="J761" s="7">
        <f t="shared" si="23"/>
        <v>-45.205019999999998</v>
      </c>
    </row>
    <row r="762" spans="1:10" x14ac:dyDescent="0.2">
      <c r="A762" s="4">
        <v>44205.958333333336</v>
      </c>
      <c r="B762" s="3">
        <v>93.418210000000002</v>
      </c>
      <c r="C762" s="3">
        <v>14.549692748552999</v>
      </c>
      <c r="D762" s="3">
        <v>57.6649015843821</v>
      </c>
      <c r="E762" s="3">
        <v>31.44351</v>
      </c>
      <c r="F762" s="3">
        <v>44.840240000000001</v>
      </c>
      <c r="G762" s="3"/>
      <c r="I762" s="5">
        <f t="shared" si="22"/>
        <v>44205.958333333336</v>
      </c>
      <c r="J762" s="7">
        <f t="shared" si="23"/>
        <v>-44.840240000000001</v>
      </c>
    </row>
    <row r="763" spans="1:10" x14ac:dyDescent="0.2">
      <c r="A763" s="4">
        <v>44206</v>
      </c>
      <c r="B763" s="3">
        <v>93.411779999999993</v>
      </c>
      <c r="C763" s="3">
        <v>14.550026335350401</v>
      </c>
      <c r="D763" s="3">
        <v>57.853624689076803</v>
      </c>
      <c r="E763" s="3">
        <v>31.337540000000001</v>
      </c>
      <c r="F763" s="3">
        <v>44.702269999999999</v>
      </c>
      <c r="G763" s="3"/>
      <c r="I763" s="5">
        <f t="shared" si="22"/>
        <v>44206</v>
      </c>
      <c r="J763" s="7">
        <f t="shared" si="23"/>
        <v>-44.702269999999999</v>
      </c>
    </row>
    <row r="764" spans="1:10" x14ac:dyDescent="0.2">
      <c r="A764" s="4">
        <v>44206.041666666664</v>
      </c>
      <c r="B764" s="3">
        <v>93.406639999999996</v>
      </c>
      <c r="C764" s="3">
        <v>14.561107218534101</v>
      </c>
      <c r="D764" s="3">
        <v>58.051949292027501</v>
      </c>
      <c r="E764" s="3">
        <v>31.255040000000001</v>
      </c>
      <c r="F764" s="3">
        <v>44.55641</v>
      </c>
      <c r="G764" s="3"/>
      <c r="I764" s="5">
        <f t="shared" si="22"/>
        <v>44206.041666666664</v>
      </c>
      <c r="J764" s="7">
        <f t="shared" si="23"/>
        <v>-44.55641</v>
      </c>
    </row>
    <row r="765" spans="1:10" x14ac:dyDescent="0.2">
      <c r="A765" s="4">
        <v>44206.083333333336</v>
      </c>
      <c r="B765" s="3">
        <v>93.400210000000001</v>
      </c>
      <c r="C765" s="3">
        <v>14.570795739433001</v>
      </c>
      <c r="D765" s="3">
        <v>58.077316392405002</v>
      </c>
      <c r="E765" s="3">
        <v>31.19031</v>
      </c>
      <c r="F765" s="3">
        <v>44.532820000000001</v>
      </c>
      <c r="G765" s="3"/>
      <c r="I765" s="5">
        <f t="shared" si="22"/>
        <v>44206.083333333336</v>
      </c>
      <c r="J765" s="7">
        <f t="shared" si="23"/>
        <v>-44.532820000000001</v>
      </c>
    </row>
    <row r="766" spans="1:10" x14ac:dyDescent="0.2">
      <c r="A766" s="4">
        <v>44206.125</v>
      </c>
      <c r="B766" s="3">
        <v>93.394419999999997</v>
      </c>
      <c r="C766" s="3">
        <v>14.577365948964699</v>
      </c>
      <c r="D766" s="3">
        <v>33.004396058980298</v>
      </c>
      <c r="E766" s="3">
        <v>31.317599999999999</v>
      </c>
      <c r="F766" s="3">
        <v>62.180950000000003</v>
      </c>
      <c r="G766" s="3"/>
      <c r="I766" s="5">
        <f t="shared" si="22"/>
        <v>44206.125</v>
      </c>
      <c r="J766" s="7">
        <f t="shared" si="23"/>
        <v>-62.180950000000003</v>
      </c>
    </row>
    <row r="767" spans="1:10" x14ac:dyDescent="0.2">
      <c r="A767" s="4">
        <v>44206.166666666664</v>
      </c>
      <c r="B767" s="3">
        <v>93.386700000000005</v>
      </c>
      <c r="C767" s="3">
        <v>14.5753499244064</v>
      </c>
      <c r="D767" s="3">
        <v>56.442639558649503</v>
      </c>
      <c r="E767" s="3">
        <v>31.587109999999999</v>
      </c>
      <c r="F767" s="3">
        <v>45.686300000000003</v>
      </c>
      <c r="G767" s="3"/>
      <c r="I767" s="5">
        <f t="shared" si="22"/>
        <v>44206.166666666664</v>
      </c>
      <c r="J767" s="7">
        <f t="shared" si="23"/>
        <v>-45.686300000000003</v>
      </c>
    </row>
    <row r="768" spans="1:10" x14ac:dyDescent="0.2">
      <c r="A768" s="4">
        <v>44206.208333333336</v>
      </c>
      <c r="B768" s="3">
        <v>93.380269999999996</v>
      </c>
      <c r="C768" s="3">
        <v>14.5733193960743</v>
      </c>
      <c r="D768" s="3">
        <v>57.370170396977997</v>
      </c>
      <c r="E768" s="3">
        <v>31.538060000000002</v>
      </c>
      <c r="F768" s="3">
        <v>45.028550000000003</v>
      </c>
      <c r="G768" s="3"/>
      <c r="I768" s="5">
        <f t="shared" si="22"/>
        <v>44206.208333333336</v>
      </c>
      <c r="J768" s="7">
        <f t="shared" si="23"/>
        <v>-45.028550000000003</v>
      </c>
    </row>
    <row r="769" spans="1:10" x14ac:dyDescent="0.2">
      <c r="A769" s="4">
        <v>44206.25</v>
      </c>
      <c r="B769" s="3">
        <v>93.372559999999993</v>
      </c>
      <c r="C769" s="3">
        <v>14.5735224489075</v>
      </c>
      <c r="D769" s="3">
        <v>57.796682873135197</v>
      </c>
      <c r="E769" s="3">
        <v>31.440629999999999</v>
      </c>
      <c r="F769" s="3">
        <v>44.727739999999997</v>
      </c>
      <c r="G769" s="3"/>
      <c r="I769" s="5">
        <f t="shared" si="22"/>
        <v>44206.25</v>
      </c>
      <c r="J769" s="7">
        <f t="shared" si="23"/>
        <v>-44.727739999999997</v>
      </c>
    </row>
    <row r="770" spans="1:10" x14ac:dyDescent="0.2">
      <c r="A770" s="4">
        <v>44206.291666666664</v>
      </c>
      <c r="B770" s="3">
        <v>93.342339999999993</v>
      </c>
      <c r="C770" s="3">
        <v>14.561977444962199</v>
      </c>
      <c r="D770" s="3">
        <v>57.947870211233699</v>
      </c>
      <c r="E770" s="3">
        <v>31.33324</v>
      </c>
      <c r="F770" s="3">
        <v>44.629460000000002</v>
      </c>
      <c r="G770" s="3"/>
      <c r="I770" s="5">
        <f t="shared" si="22"/>
        <v>44206.291666666664</v>
      </c>
      <c r="J770" s="7">
        <f t="shared" si="23"/>
        <v>-44.629460000000002</v>
      </c>
    </row>
    <row r="771" spans="1:10" x14ac:dyDescent="0.2">
      <c r="A771" s="4">
        <v>44206.333333333336</v>
      </c>
      <c r="B771" s="3">
        <v>93.335909999999998</v>
      </c>
      <c r="C771" s="3">
        <v>14.5463858881264</v>
      </c>
      <c r="D771" s="3">
        <v>58.148471906671197</v>
      </c>
      <c r="E771" s="3">
        <v>31.257169999999999</v>
      </c>
      <c r="F771" s="3">
        <v>44.503300000000003</v>
      </c>
      <c r="G771" s="3"/>
      <c r="I771" s="5">
        <f t="shared" si="22"/>
        <v>44206.333333333336</v>
      </c>
      <c r="J771" s="7">
        <f t="shared" si="23"/>
        <v>-44.503300000000003</v>
      </c>
    </row>
    <row r="772" spans="1:10" x14ac:dyDescent="0.2">
      <c r="A772" s="4">
        <v>44206.375</v>
      </c>
      <c r="B772" s="3">
        <v>93.329480000000004</v>
      </c>
      <c r="C772" s="3">
        <v>14.5409759804987</v>
      </c>
      <c r="D772" s="3">
        <v>58.171460388145299</v>
      </c>
      <c r="E772" s="3">
        <v>31.18036</v>
      </c>
      <c r="F772" s="3">
        <v>44.489249999999998</v>
      </c>
      <c r="G772" s="3"/>
      <c r="I772" s="5">
        <f t="shared" si="22"/>
        <v>44206.375</v>
      </c>
      <c r="J772" s="7">
        <f t="shared" si="23"/>
        <v>-44.489249999999998</v>
      </c>
    </row>
    <row r="773" spans="1:10" x14ac:dyDescent="0.2">
      <c r="A773" s="4">
        <v>44206.416666666664</v>
      </c>
      <c r="B773" s="3">
        <v>93.323040000000006</v>
      </c>
      <c r="C773" s="3">
        <v>14.5442828409253</v>
      </c>
      <c r="D773" s="3">
        <v>58.267562393348697</v>
      </c>
      <c r="E773" s="3">
        <v>31.156890000000001</v>
      </c>
      <c r="F773" s="3">
        <v>44.417200000000001</v>
      </c>
      <c r="G773" s="3"/>
      <c r="I773" s="5">
        <f t="shared" si="22"/>
        <v>44206.416666666664</v>
      </c>
      <c r="J773" s="7">
        <f t="shared" si="23"/>
        <v>-44.417200000000001</v>
      </c>
    </row>
    <row r="774" spans="1:10" x14ac:dyDescent="0.2">
      <c r="A774" s="4">
        <v>44206.458333333336</v>
      </c>
      <c r="B774" s="3">
        <v>93.316609999999997</v>
      </c>
      <c r="C774" s="3">
        <v>14.55384082786</v>
      </c>
      <c r="D774" s="3">
        <v>58.2713913896321</v>
      </c>
      <c r="E774" s="3">
        <v>31.14621</v>
      </c>
      <c r="F774" s="3">
        <v>44.412660000000002</v>
      </c>
      <c r="G774" s="3"/>
      <c r="I774" s="5">
        <f t="shared" si="22"/>
        <v>44206.458333333336</v>
      </c>
      <c r="J774" s="7">
        <f t="shared" si="23"/>
        <v>-44.412660000000002</v>
      </c>
    </row>
    <row r="775" spans="1:10" x14ac:dyDescent="0.2">
      <c r="A775" s="4">
        <v>44206.5</v>
      </c>
      <c r="B775" s="3">
        <v>93.310829999999996</v>
      </c>
      <c r="C775" s="3">
        <v>14.563094235544799</v>
      </c>
      <c r="D775" s="3">
        <v>58.281587542613998</v>
      </c>
      <c r="E775" s="3">
        <v>31.13269</v>
      </c>
      <c r="F775" s="3">
        <v>44.399189999999997</v>
      </c>
      <c r="G775" s="3"/>
      <c r="I775" s="5">
        <f t="shared" si="22"/>
        <v>44206.5</v>
      </c>
      <c r="J775" s="7">
        <f t="shared" si="23"/>
        <v>-44.399189999999997</v>
      </c>
    </row>
    <row r="776" spans="1:10" x14ac:dyDescent="0.2">
      <c r="A776" s="4">
        <v>44206.541666666664</v>
      </c>
      <c r="B776" s="3">
        <v>93.305040000000005</v>
      </c>
      <c r="C776" s="3">
        <v>14.570186580933401</v>
      </c>
      <c r="D776" s="3">
        <v>32.940564950483399</v>
      </c>
      <c r="E776" s="3">
        <v>31.316189999999999</v>
      </c>
      <c r="F776" s="3">
        <v>62.219290000000001</v>
      </c>
      <c r="G776" s="3"/>
      <c r="I776" s="5">
        <f t="shared" si="22"/>
        <v>44206.541666666664</v>
      </c>
      <c r="J776" s="7">
        <f t="shared" si="23"/>
        <v>-62.219290000000001</v>
      </c>
    </row>
    <row r="777" spans="1:10" x14ac:dyDescent="0.2">
      <c r="A777" s="4">
        <v>44206.583333333336</v>
      </c>
      <c r="B777" s="3">
        <v>93.297970000000007</v>
      </c>
      <c r="C777" s="3">
        <v>14.585372032102701</v>
      </c>
      <c r="D777" s="3">
        <v>56.971113564625597</v>
      </c>
      <c r="E777" s="3">
        <v>31.55724</v>
      </c>
      <c r="F777" s="3">
        <v>45.301139999999997</v>
      </c>
      <c r="G777" s="3"/>
      <c r="I777" s="5">
        <f t="shared" si="22"/>
        <v>44206.583333333336</v>
      </c>
      <c r="J777" s="7">
        <f t="shared" si="23"/>
        <v>-45.301139999999997</v>
      </c>
    </row>
    <row r="778" spans="1:10" x14ac:dyDescent="0.2">
      <c r="A778" s="4">
        <v>44206.625</v>
      </c>
      <c r="B778" s="3">
        <v>93.291529999999995</v>
      </c>
      <c r="C778" s="3">
        <v>14.588142252898599</v>
      </c>
      <c r="D778" s="3">
        <v>57.660318391860997</v>
      </c>
      <c r="E778" s="3">
        <v>31.499659999999999</v>
      </c>
      <c r="F778" s="3">
        <v>44.81467</v>
      </c>
      <c r="G778" s="3"/>
      <c r="I778" s="5">
        <f t="shared" si="22"/>
        <v>44206.625</v>
      </c>
      <c r="J778" s="7">
        <f t="shared" si="23"/>
        <v>-44.81467</v>
      </c>
    </row>
    <row r="779" spans="1:10" x14ac:dyDescent="0.2">
      <c r="A779" s="4">
        <v>44206.666666666664</v>
      </c>
      <c r="B779" s="3">
        <v>93.286389999999997</v>
      </c>
      <c r="C779" s="3">
        <v>14.5853140170075</v>
      </c>
      <c r="D779" s="3">
        <v>57.884532231046101</v>
      </c>
      <c r="E779" s="3">
        <v>31.391559999999998</v>
      </c>
      <c r="F779" s="3">
        <v>44.659910000000004</v>
      </c>
      <c r="G779" s="3"/>
      <c r="I779" s="5">
        <f t="shared" ref="I779:I842" si="24">A779</f>
        <v>44206.666666666664</v>
      </c>
      <c r="J779" s="7">
        <f t="shared" ref="J779:J842" si="25">F779*-1</f>
        <v>-44.659910000000004</v>
      </c>
    </row>
    <row r="780" spans="1:10" x14ac:dyDescent="0.2">
      <c r="A780" s="4">
        <v>44206.708333333336</v>
      </c>
      <c r="B780" s="3">
        <v>93.28125</v>
      </c>
      <c r="C780" s="3">
        <v>14.569809482814501</v>
      </c>
      <c r="D780" s="3">
        <v>58.000315857296997</v>
      </c>
      <c r="E780" s="3">
        <v>31.294139999999999</v>
      </c>
      <c r="F780" s="3">
        <v>44.587859999999999</v>
      </c>
      <c r="G780" s="3"/>
      <c r="I780" s="5">
        <f t="shared" si="24"/>
        <v>44206.708333333336</v>
      </c>
      <c r="J780" s="7">
        <f t="shared" si="25"/>
        <v>-44.587859999999999</v>
      </c>
    </row>
    <row r="781" spans="1:10" x14ac:dyDescent="0.2">
      <c r="A781" s="4">
        <v>44206.75</v>
      </c>
      <c r="B781" s="3">
        <v>93.275459999999995</v>
      </c>
      <c r="C781" s="3">
        <v>14.562398054402401</v>
      </c>
      <c r="D781" s="3">
        <v>58.133794087584903</v>
      </c>
      <c r="E781" s="3">
        <v>31.210239999999999</v>
      </c>
      <c r="F781" s="3">
        <v>44.49973</v>
      </c>
      <c r="G781" s="3"/>
      <c r="I781" s="5">
        <f t="shared" si="24"/>
        <v>44206.75</v>
      </c>
      <c r="J781" s="7">
        <f t="shared" si="25"/>
        <v>-44.49973</v>
      </c>
    </row>
    <row r="782" spans="1:10" x14ac:dyDescent="0.2">
      <c r="A782" s="4">
        <v>44206.791666666664</v>
      </c>
      <c r="B782" s="3">
        <v>93.243960000000001</v>
      </c>
      <c r="C782" s="3">
        <v>14.546835505114201</v>
      </c>
      <c r="D782" s="3">
        <v>58.129544481861302</v>
      </c>
      <c r="E782" s="3">
        <v>31.168240000000001</v>
      </c>
      <c r="F782" s="3">
        <v>44.518770000000004</v>
      </c>
      <c r="G782" s="3"/>
      <c r="I782" s="5">
        <f t="shared" si="24"/>
        <v>44206.791666666664</v>
      </c>
      <c r="J782" s="7">
        <f t="shared" si="25"/>
        <v>-44.518770000000004</v>
      </c>
    </row>
    <row r="783" spans="1:10" x14ac:dyDescent="0.2">
      <c r="A783" s="4">
        <v>44206.833333333336</v>
      </c>
      <c r="B783" s="3">
        <v>93.238169999999997</v>
      </c>
      <c r="C783" s="3">
        <v>14.540932469177299</v>
      </c>
      <c r="D783" s="3">
        <v>32.555837846646</v>
      </c>
      <c r="E783" s="3">
        <v>31.328309999999998</v>
      </c>
      <c r="F783" s="3">
        <v>62.51999</v>
      </c>
      <c r="G783" s="3"/>
      <c r="I783" s="5">
        <f t="shared" si="24"/>
        <v>44206.833333333336</v>
      </c>
      <c r="J783" s="7">
        <f t="shared" si="25"/>
        <v>-62.51999</v>
      </c>
    </row>
    <row r="784" spans="1:10" x14ac:dyDescent="0.2">
      <c r="A784" s="4">
        <v>44206.875</v>
      </c>
      <c r="B784" s="3">
        <v>93.233019999999996</v>
      </c>
      <c r="C784" s="3">
        <v>14.5356966068353</v>
      </c>
      <c r="D784" s="3">
        <v>57.032769107052303</v>
      </c>
      <c r="E784" s="3">
        <v>31.54091</v>
      </c>
      <c r="F784" s="3">
        <v>45.29327</v>
      </c>
      <c r="G784" s="3"/>
      <c r="I784" s="5">
        <f t="shared" si="24"/>
        <v>44206.875</v>
      </c>
      <c r="J784" s="7">
        <f t="shared" si="25"/>
        <v>-45.29327</v>
      </c>
    </row>
    <row r="785" spans="1:10" x14ac:dyDescent="0.2">
      <c r="A785" s="4">
        <v>44206.916666666664</v>
      </c>
      <c r="B785" s="3">
        <v>93.228520000000003</v>
      </c>
      <c r="C785" s="3">
        <v>14.543412614497299</v>
      </c>
      <c r="D785" s="3">
        <v>57.539400429684598</v>
      </c>
      <c r="E785" s="3">
        <v>31.457730000000002</v>
      </c>
      <c r="F785" s="3">
        <v>44.930129999999998</v>
      </c>
      <c r="G785" s="3"/>
      <c r="I785" s="5">
        <f t="shared" si="24"/>
        <v>44206.916666666664</v>
      </c>
      <c r="J785" s="7">
        <f t="shared" si="25"/>
        <v>-44.930129999999998</v>
      </c>
    </row>
    <row r="786" spans="1:10" x14ac:dyDescent="0.2">
      <c r="A786" s="4">
        <v>44206.958333333336</v>
      </c>
      <c r="B786" s="3">
        <v>93.222089999999994</v>
      </c>
      <c r="C786" s="3">
        <v>14.5487645070297</v>
      </c>
      <c r="D786" s="3">
        <v>57.873262798802898</v>
      </c>
      <c r="E786" s="3">
        <v>31.352460000000001</v>
      </c>
      <c r="F786" s="3">
        <v>44.692410000000002</v>
      </c>
      <c r="G786" s="3"/>
      <c r="I786" s="5">
        <f t="shared" si="24"/>
        <v>44206.958333333336</v>
      </c>
      <c r="J786" s="7">
        <f t="shared" si="25"/>
        <v>-44.692410000000002</v>
      </c>
    </row>
    <row r="787" spans="1:10" x14ac:dyDescent="0.2">
      <c r="A787" s="4">
        <v>44207</v>
      </c>
      <c r="B787" s="3">
        <v>93.216309999999993</v>
      </c>
      <c r="C787" s="3">
        <v>14.555334716561401</v>
      </c>
      <c r="D787" s="3">
        <v>57.978922790940999</v>
      </c>
      <c r="E787" s="3">
        <v>31.256440000000001</v>
      </c>
      <c r="F787" s="3">
        <v>44.611139999999999</v>
      </c>
      <c r="G787" s="3"/>
      <c r="I787" s="5">
        <f t="shared" si="24"/>
        <v>44207</v>
      </c>
      <c r="J787" s="7">
        <f t="shared" si="25"/>
        <v>-44.611139999999999</v>
      </c>
    </row>
    <row r="788" spans="1:10" x14ac:dyDescent="0.2">
      <c r="A788" s="4">
        <v>44207.041666666664</v>
      </c>
      <c r="B788" s="3">
        <v>93.209879999999998</v>
      </c>
      <c r="C788" s="3">
        <v>14.5630507242234</v>
      </c>
      <c r="D788" s="3">
        <v>58.147007025517297</v>
      </c>
      <c r="E788" s="3">
        <v>31.20026</v>
      </c>
      <c r="F788" s="3">
        <v>44.489879999999999</v>
      </c>
      <c r="G788" s="3"/>
      <c r="I788" s="5">
        <f t="shared" si="24"/>
        <v>44207.041666666664</v>
      </c>
      <c r="J788" s="7">
        <f t="shared" si="25"/>
        <v>-44.489879999999999</v>
      </c>
    </row>
    <row r="789" spans="1:10" x14ac:dyDescent="0.2">
      <c r="A789" s="4">
        <v>44207.083333333336</v>
      </c>
      <c r="B789" s="3">
        <v>93.204089999999994</v>
      </c>
      <c r="C789" s="3">
        <v>14.574102599859501</v>
      </c>
      <c r="D789" s="3">
        <v>58.161075686103999</v>
      </c>
      <c r="E789" s="3">
        <v>31.165420000000001</v>
      </c>
      <c r="F789" s="3">
        <v>44.468960000000003</v>
      </c>
      <c r="G789" s="3"/>
      <c r="I789" s="5">
        <f t="shared" si="24"/>
        <v>44207.083333333336</v>
      </c>
      <c r="J789" s="7">
        <f t="shared" si="25"/>
        <v>-44.468960000000003</v>
      </c>
    </row>
    <row r="790" spans="1:10" x14ac:dyDescent="0.2">
      <c r="A790" s="4">
        <v>44207.125</v>
      </c>
      <c r="B790" s="3">
        <v>93.198300000000003</v>
      </c>
      <c r="C790" s="3">
        <v>14.5801506735344</v>
      </c>
      <c r="D790" s="3">
        <v>58.256162427141398</v>
      </c>
      <c r="E790" s="3">
        <v>31.14479</v>
      </c>
      <c r="F790" s="3">
        <v>44.4011</v>
      </c>
      <c r="G790" s="3"/>
      <c r="I790" s="5">
        <f t="shared" si="24"/>
        <v>44207.125</v>
      </c>
      <c r="J790" s="7">
        <f t="shared" si="25"/>
        <v>-44.4011</v>
      </c>
    </row>
    <row r="791" spans="1:10" x14ac:dyDescent="0.2">
      <c r="A791" s="4">
        <v>44207.166666666664</v>
      </c>
      <c r="B791" s="3">
        <v>93.192509999999999</v>
      </c>
      <c r="C791" s="3">
        <v>14.578337701809399</v>
      </c>
      <c r="D791" s="3">
        <v>58.250854045930303</v>
      </c>
      <c r="E791" s="3">
        <v>31.13129</v>
      </c>
      <c r="F791" s="3">
        <v>44.408700000000003</v>
      </c>
      <c r="G791" s="3"/>
      <c r="I791" s="5">
        <f t="shared" si="24"/>
        <v>44207.166666666664</v>
      </c>
      <c r="J791" s="7">
        <f t="shared" si="25"/>
        <v>-44.408700000000003</v>
      </c>
    </row>
    <row r="792" spans="1:10" x14ac:dyDescent="0.2">
      <c r="A792" s="4">
        <v>44207.208333333336</v>
      </c>
      <c r="B792" s="3">
        <v>93.186729999999997</v>
      </c>
      <c r="C792" s="3">
        <v>14.570505663957</v>
      </c>
      <c r="D792" s="3">
        <v>55.335015361037598</v>
      </c>
      <c r="E792" s="3">
        <v>31.533799999999999</v>
      </c>
      <c r="F792" s="3">
        <v>46.457329999999999</v>
      </c>
      <c r="G792" s="3"/>
      <c r="I792" s="5">
        <f t="shared" si="24"/>
        <v>44207.208333333336</v>
      </c>
      <c r="J792" s="7">
        <f t="shared" si="25"/>
        <v>-46.457329999999999</v>
      </c>
    </row>
    <row r="793" spans="1:10" x14ac:dyDescent="0.2">
      <c r="A793" s="4">
        <v>44207.25</v>
      </c>
      <c r="B793" s="3">
        <v>93.179659999999998</v>
      </c>
      <c r="C793" s="3">
        <v>14.5569446354533</v>
      </c>
      <c r="D793" s="3">
        <v>57.378452051818201</v>
      </c>
      <c r="E793" s="3">
        <v>31.539490000000001</v>
      </c>
      <c r="F793" s="3">
        <v>45.034739999999999</v>
      </c>
      <c r="G793" s="3"/>
      <c r="I793" s="5">
        <f t="shared" si="24"/>
        <v>44207.25</v>
      </c>
      <c r="J793" s="7">
        <f t="shared" si="25"/>
        <v>-45.034739999999999</v>
      </c>
    </row>
    <row r="794" spans="1:10" x14ac:dyDescent="0.2">
      <c r="A794" s="4">
        <v>44207.291666666664</v>
      </c>
      <c r="B794" s="3">
        <v>93.149439999999998</v>
      </c>
      <c r="C794" s="3">
        <v>14.5450080296153</v>
      </c>
      <c r="D794" s="3">
        <v>57.873929972397697</v>
      </c>
      <c r="E794" s="3">
        <v>31.476929999999999</v>
      </c>
      <c r="F794" s="3">
        <v>44.69632</v>
      </c>
      <c r="G794" s="3"/>
      <c r="I794" s="5">
        <f t="shared" si="24"/>
        <v>44207.291666666664</v>
      </c>
      <c r="J794" s="7">
        <f t="shared" si="25"/>
        <v>-44.69632</v>
      </c>
    </row>
    <row r="795" spans="1:10" x14ac:dyDescent="0.2">
      <c r="A795" s="4">
        <v>44207.333333333336</v>
      </c>
      <c r="B795" s="3">
        <v>93.143010000000004</v>
      </c>
      <c r="C795" s="3">
        <v>14.542919486188</v>
      </c>
      <c r="D795" s="3">
        <v>58.054545467537899</v>
      </c>
      <c r="E795" s="3">
        <v>31.37593</v>
      </c>
      <c r="F795" s="3">
        <v>44.570410000000003</v>
      </c>
      <c r="G795" s="3"/>
      <c r="I795" s="5">
        <f t="shared" si="24"/>
        <v>44207.333333333336</v>
      </c>
      <c r="J795" s="7">
        <f t="shared" si="25"/>
        <v>-44.570410000000003</v>
      </c>
    </row>
    <row r="796" spans="1:10" x14ac:dyDescent="0.2">
      <c r="A796" s="4">
        <v>44207.375</v>
      </c>
      <c r="B796" s="3">
        <v>93.137209999999996</v>
      </c>
      <c r="C796" s="3">
        <v>14.5421652899504</v>
      </c>
      <c r="D796" s="3">
        <v>58.220120549246602</v>
      </c>
      <c r="E796" s="3">
        <v>31.272110000000001</v>
      </c>
      <c r="F796" s="3">
        <v>44.451129999999999</v>
      </c>
      <c r="G796" s="3"/>
      <c r="I796" s="5">
        <f t="shared" si="24"/>
        <v>44207.375</v>
      </c>
      <c r="J796" s="7">
        <f t="shared" si="25"/>
        <v>-44.451129999999999</v>
      </c>
    </row>
    <row r="797" spans="1:10" x14ac:dyDescent="0.2">
      <c r="A797" s="4">
        <v>44207.416666666664</v>
      </c>
      <c r="B797" s="3">
        <v>93.132069999999999</v>
      </c>
      <c r="C797" s="3">
        <v>14.547415656066301</v>
      </c>
      <c r="D797" s="3">
        <v>58.2572647139502</v>
      </c>
      <c r="E797" s="3">
        <v>31.205259999999999</v>
      </c>
      <c r="F797" s="3">
        <v>44.423020000000001</v>
      </c>
      <c r="G797" s="3"/>
      <c r="I797" s="5">
        <f t="shared" si="24"/>
        <v>44207.416666666664</v>
      </c>
      <c r="J797" s="7">
        <f t="shared" si="25"/>
        <v>-44.423020000000001</v>
      </c>
    </row>
    <row r="798" spans="1:10" x14ac:dyDescent="0.2">
      <c r="A798" s="4">
        <v>44207.458333333336</v>
      </c>
      <c r="B798" s="3">
        <v>93.125640000000004</v>
      </c>
      <c r="C798" s="3">
        <v>14.5561614316681</v>
      </c>
      <c r="D798" s="3">
        <v>58.347724751145201</v>
      </c>
      <c r="E798" s="3">
        <v>31.166840000000001</v>
      </c>
      <c r="F798" s="3">
        <v>44.357880000000002</v>
      </c>
      <c r="G798" s="3"/>
      <c r="I798" s="5">
        <f t="shared" si="24"/>
        <v>44207.458333333336</v>
      </c>
      <c r="J798" s="7">
        <f t="shared" si="25"/>
        <v>-44.357880000000002</v>
      </c>
    </row>
    <row r="799" spans="1:10" x14ac:dyDescent="0.2">
      <c r="A799" s="4">
        <v>44207.5</v>
      </c>
      <c r="B799" s="3">
        <v>93.119209999999995</v>
      </c>
      <c r="C799" s="3">
        <v>14.565400335579101</v>
      </c>
      <c r="D799" s="3">
        <v>58.333206473570698</v>
      </c>
      <c r="E799" s="3">
        <v>31.14406</v>
      </c>
      <c r="F799" s="3">
        <v>44.359479999999998</v>
      </c>
      <c r="G799" s="3"/>
      <c r="I799" s="5">
        <f t="shared" si="24"/>
        <v>44207.5</v>
      </c>
      <c r="J799" s="7">
        <f t="shared" si="25"/>
        <v>-44.359479999999998</v>
      </c>
    </row>
    <row r="800" spans="1:10" x14ac:dyDescent="0.2">
      <c r="A800" s="4">
        <v>44207.541666666664</v>
      </c>
      <c r="B800" s="3">
        <v>93.113429999999994</v>
      </c>
      <c r="C800" s="3">
        <v>14.570172077159601</v>
      </c>
      <c r="D800" s="3">
        <v>58.3855215856698</v>
      </c>
      <c r="E800" s="3">
        <v>31.126280000000001</v>
      </c>
      <c r="F800" s="3">
        <v>44.317570000000003</v>
      </c>
      <c r="G800" s="3"/>
      <c r="I800" s="5">
        <f t="shared" si="24"/>
        <v>44207.541666666664</v>
      </c>
      <c r="J800" s="7">
        <f t="shared" si="25"/>
        <v>-44.317570000000003</v>
      </c>
    </row>
    <row r="801" spans="1:10" x14ac:dyDescent="0.2">
      <c r="A801" s="4">
        <v>44207.583333333336</v>
      </c>
      <c r="B801" s="3">
        <v>93.106989999999996</v>
      </c>
      <c r="C801" s="3">
        <v>14.5838346320798</v>
      </c>
      <c r="D801" s="3">
        <v>33.305566921951801</v>
      </c>
      <c r="E801" s="3">
        <v>31.301960000000001</v>
      </c>
      <c r="F801" s="3">
        <v>61.955359999999999</v>
      </c>
      <c r="G801" s="3"/>
      <c r="I801" s="5">
        <f t="shared" si="24"/>
        <v>44207.583333333336</v>
      </c>
      <c r="J801" s="7">
        <f t="shared" si="25"/>
        <v>-61.955359999999999</v>
      </c>
    </row>
    <row r="802" spans="1:10" x14ac:dyDescent="0.2">
      <c r="A802" s="4">
        <v>44207.625</v>
      </c>
      <c r="B802" s="3">
        <v>93.101209999999995</v>
      </c>
      <c r="C802" s="3">
        <v>14.586807905709</v>
      </c>
      <c r="D802" s="3">
        <v>56.967951741937</v>
      </c>
      <c r="E802" s="3">
        <v>31.576429999999998</v>
      </c>
      <c r="F802" s="3">
        <v>45.300809999999998</v>
      </c>
      <c r="G802" s="3"/>
      <c r="I802" s="5">
        <f t="shared" si="24"/>
        <v>44207.625</v>
      </c>
      <c r="J802" s="7">
        <f t="shared" si="25"/>
        <v>-45.300809999999998</v>
      </c>
    </row>
    <row r="803" spans="1:10" x14ac:dyDescent="0.2">
      <c r="A803" s="4">
        <v>44207.666666666664</v>
      </c>
      <c r="B803" s="3">
        <v>93.095420000000004</v>
      </c>
      <c r="C803" s="3">
        <v>14.5880842378034</v>
      </c>
      <c r="D803" s="3">
        <v>57.682146571431097</v>
      </c>
      <c r="E803" s="3">
        <v>31.511030000000002</v>
      </c>
      <c r="F803" s="3">
        <v>44.80021</v>
      </c>
      <c r="G803" s="3"/>
      <c r="I803" s="5">
        <f t="shared" si="24"/>
        <v>44207.666666666664</v>
      </c>
      <c r="J803" s="7">
        <f t="shared" si="25"/>
        <v>-44.80021</v>
      </c>
    </row>
    <row r="804" spans="1:10" x14ac:dyDescent="0.2">
      <c r="A804" s="4">
        <v>44207.708333333336</v>
      </c>
      <c r="B804" s="3">
        <v>93.090280000000007</v>
      </c>
      <c r="C804" s="3">
        <v>14.5800491471178</v>
      </c>
      <c r="D804" s="3">
        <v>57.892161216065197</v>
      </c>
      <c r="E804" s="3">
        <v>31.405080000000002</v>
      </c>
      <c r="F804" s="3">
        <v>44.657240000000002</v>
      </c>
      <c r="G804" s="3"/>
      <c r="I804" s="5">
        <f t="shared" si="24"/>
        <v>44207.708333333336</v>
      </c>
      <c r="J804" s="7">
        <f t="shared" si="25"/>
        <v>-44.657240000000002</v>
      </c>
    </row>
    <row r="805" spans="1:10" x14ac:dyDescent="0.2">
      <c r="A805" s="4">
        <v>44207.75</v>
      </c>
      <c r="B805" s="3">
        <v>93.083849999999998</v>
      </c>
      <c r="C805" s="3">
        <v>14.5732033658839</v>
      </c>
      <c r="D805" s="3">
        <v>58.096867479488303</v>
      </c>
      <c r="E805" s="3">
        <v>31.301960000000001</v>
      </c>
      <c r="F805" s="3">
        <v>44.516330000000004</v>
      </c>
      <c r="G805" s="3"/>
      <c r="I805" s="5">
        <f t="shared" si="24"/>
        <v>44207.75</v>
      </c>
      <c r="J805" s="7">
        <f t="shared" si="25"/>
        <v>-44.516330000000004</v>
      </c>
    </row>
    <row r="806" spans="1:10" x14ac:dyDescent="0.2">
      <c r="A806" s="4">
        <v>44207.791666666664</v>
      </c>
      <c r="B806" s="3">
        <v>93.041409999999999</v>
      </c>
      <c r="C806" s="3">
        <v>14.5613682864625</v>
      </c>
      <c r="D806" s="3">
        <v>58.164150486149701</v>
      </c>
      <c r="E806" s="3">
        <v>31.229430000000001</v>
      </c>
      <c r="F806" s="3">
        <v>44.475769999999997</v>
      </c>
      <c r="G806" s="3"/>
      <c r="I806" s="5">
        <f t="shared" si="24"/>
        <v>44207.791666666664</v>
      </c>
      <c r="J806" s="7">
        <f t="shared" si="25"/>
        <v>-44.475769999999997</v>
      </c>
    </row>
    <row r="807" spans="1:10" x14ac:dyDescent="0.2">
      <c r="A807" s="4">
        <v>44207.833333333336</v>
      </c>
      <c r="B807" s="3">
        <v>93.036910000000006</v>
      </c>
      <c r="C807" s="3">
        <v>14.549228627791299</v>
      </c>
      <c r="D807" s="3">
        <v>48.168874771397299</v>
      </c>
      <c r="E807" s="3">
        <v>31.356739999999999</v>
      </c>
      <c r="F807" s="3">
        <v>51.46425</v>
      </c>
      <c r="G807" s="3"/>
      <c r="I807" s="5">
        <f t="shared" si="24"/>
        <v>44207.833333333336</v>
      </c>
      <c r="J807" s="7">
        <f t="shared" si="25"/>
        <v>-51.46425</v>
      </c>
    </row>
    <row r="808" spans="1:10" x14ac:dyDescent="0.2">
      <c r="A808" s="4">
        <v>44207.875</v>
      </c>
      <c r="B808" s="3">
        <v>93.030479999999997</v>
      </c>
      <c r="C808" s="3">
        <v>14.543847727711301</v>
      </c>
      <c r="D808" s="3">
        <v>57.184174001757803</v>
      </c>
      <c r="E808" s="3">
        <v>31.56223</v>
      </c>
      <c r="F808" s="3">
        <v>45.185009999999998</v>
      </c>
      <c r="G808" s="3"/>
      <c r="I808" s="5">
        <f t="shared" si="24"/>
        <v>44207.875</v>
      </c>
      <c r="J808" s="7">
        <f t="shared" si="25"/>
        <v>-45.185009999999998</v>
      </c>
    </row>
    <row r="809" spans="1:10" x14ac:dyDescent="0.2">
      <c r="A809" s="4">
        <v>44207.916666666664</v>
      </c>
      <c r="B809" s="3">
        <v>93.024050000000003</v>
      </c>
      <c r="C809" s="3">
        <v>14.538843925749999</v>
      </c>
      <c r="D809" s="3">
        <v>57.694474779161702</v>
      </c>
      <c r="E809" s="3">
        <v>31.489719999999998</v>
      </c>
      <c r="F809" s="3">
        <v>44.824460000000002</v>
      </c>
      <c r="G809" s="3"/>
      <c r="I809" s="5">
        <f t="shared" si="24"/>
        <v>44207.916666666664</v>
      </c>
      <c r="J809" s="7">
        <f t="shared" si="25"/>
        <v>-44.824460000000002</v>
      </c>
    </row>
    <row r="810" spans="1:10" x14ac:dyDescent="0.2">
      <c r="A810" s="4">
        <v>44207.958333333336</v>
      </c>
      <c r="B810" s="3">
        <v>93.018259999999998</v>
      </c>
      <c r="C810" s="3">
        <v>14.5443843673419</v>
      </c>
      <c r="D810" s="3">
        <v>58.019402823618798</v>
      </c>
      <c r="E810" s="3">
        <v>31.388729999999999</v>
      </c>
      <c r="F810" s="3">
        <v>44.59402</v>
      </c>
      <c r="G810" s="3"/>
      <c r="I810" s="5">
        <f t="shared" si="24"/>
        <v>44207.958333333336</v>
      </c>
      <c r="J810" s="7">
        <f t="shared" si="25"/>
        <v>-44.59402</v>
      </c>
    </row>
    <row r="811" spans="1:10" x14ac:dyDescent="0.2">
      <c r="A811" s="4">
        <v>44208</v>
      </c>
      <c r="B811" s="3">
        <v>93.012469999999993</v>
      </c>
      <c r="C811" s="3">
        <v>14.5557698297755</v>
      </c>
      <c r="D811" s="3">
        <v>58.095692673810397</v>
      </c>
      <c r="E811" s="3">
        <v>31.299130000000002</v>
      </c>
      <c r="F811" s="3">
        <v>44.533410000000003</v>
      </c>
      <c r="G811" s="3"/>
      <c r="I811" s="5">
        <f t="shared" si="24"/>
        <v>44208</v>
      </c>
      <c r="J811" s="7">
        <f t="shared" si="25"/>
        <v>-44.533410000000003</v>
      </c>
    </row>
    <row r="812" spans="1:10" x14ac:dyDescent="0.2">
      <c r="A812" s="4">
        <v>44208.041666666664</v>
      </c>
      <c r="B812" s="3">
        <v>93.006690000000006</v>
      </c>
      <c r="C812" s="3">
        <v>14.5655598770909</v>
      </c>
      <c r="D812" s="3">
        <v>58.246517417563901</v>
      </c>
      <c r="E812" s="3">
        <v>31.228729999999999</v>
      </c>
      <c r="F812" s="3">
        <v>44.418080000000003</v>
      </c>
      <c r="G812" s="3"/>
      <c r="I812" s="5">
        <f t="shared" si="24"/>
        <v>44208.041666666664</v>
      </c>
      <c r="J812" s="7">
        <f t="shared" si="25"/>
        <v>-44.418080000000003</v>
      </c>
    </row>
    <row r="813" spans="1:10" x14ac:dyDescent="0.2">
      <c r="A813" s="4">
        <v>44208.083333333336</v>
      </c>
      <c r="B813" s="3">
        <v>93.000900000000001</v>
      </c>
      <c r="C813" s="3">
        <v>14.5723331394559</v>
      </c>
      <c r="D813" s="3">
        <v>58.231883109799</v>
      </c>
      <c r="E813" s="3">
        <v>31.18036</v>
      </c>
      <c r="F813" s="3">
        <v>44.42304</v>
      </c>
      <c r="G813" s="3"/>
      <c r="I813" s="5">
        <f t="shared" si="24"/>
        <v>44208.083333333336</v>
      </c>
      <c r="J813" s="7">
        <f t="shared" si="25"/>
        <v>-44.42304</v>
      </c>
    </row>
    <row r="814" spans="1:10" x14ac:dyDescent="0.2">
      <c r="A814" s="4">
        <v>44208.125</v>
      </c>
      <c r="B814" s="3">
        <v>92.994470000000007</v>
      </c>
      <c r="C814" s="3">
        <v>14.5855025660669</v>
      </c>
      <c r="D814" s="3">
        <v>34.021154113730702</v>
      </c>
      <c r="E814" s="3">
        <v>31.256440000000001</v>
      </c>
      <c r="F814" s="3">
        <v>61.455379999999998</v>
      </c>
      <c r="G814" s="3"/>
      <c r="I814" s="5">
        <f t="shared" si="24"/>
        <v>44208.125</v>
      </c>
      <c r="J814" s="7">
        <f t="shared" si="25"/>
        <v>-61.455379999999998</v>
      </c>
    </row>
    <row r="815" spans="1:10" x14ac:dyDescent="0.2">
      <c r="A815" s="4">
        <v>44208.166666666664</v>
      </c>
      <c r="B815" s="3">
        <v>92.988690000000005</v>
      </c>
      <c r="C815" s="3">
        <v>14.576350684798699</v>
      </c>
      <c r="D815" s="3">
        <v>56.656773275043001</v>
      </c>
      <c r="E815" s="3">
        <v>31.580719999999999</v>
      </c>
      <c r="F815" s="3">
        <v>45.525550000000003</v>
      </c>
      <c r="G815" s="3"/>
      <c r="I815" s="5">
        <f t="shared" si="24"/>
        <v>44208.166666666664</v>
      </c>
      <c r="J815" s="7">
        <f t="shared" si="25"/>
        <v>-45.525550000000003</v>
      </c>
    </row>
    <row r="816" spans="1:10" x14ac:dyDescent="0.2">
      <c r="A816" s="4">
        <v>44208.208333333336</v>
      </c>
      <c r="B816" s="3">
        <v>92.982889999999998</v>
      </c>
      <c r="C816" s="3">
        <v>14.5651537714245</v>
      </c>
      <c r="D816" s="3">
        <v>57.631600919735597</v>
      </c>
      <c r="E816" s="3">
        <v>31.533100000000001</v>
      </c>
      <c r="F816" s="3">
        <v>44.85172</v>
      </c>
      <c r="G816" s="3"/>
      <c r="I816" s="5">
        <f t="shared" si="24"/>
        <v>44208.208333333336</v>
      </c>
      <c r="J816" s="7">
        <f t="shared" si="25"/>
        <v>-44.85172</v>
      </c>
    </row>
    <row r="817" spans="1:10" x14ac:dyDescent="0.2">
      <c r="A817" s="4">
        <v>44208.25</v>
      </c>
      <c r="B817" s="3">
        <v>92.975819999999999</v>
      </c>
      <c r="C817" s="3">
        <v>14.5592652392614</v>
      </c>
      <c r="D817" s="3">
        <v>57.912132912588802</v>
      </c>
      <c r="E817" s="3">
        <v>31.452030000000001</v>
      </c>
      <c r="F817" s="3">
        <v>44.65889</v>
      </c>
      <c r="G817" s="3"/>
      <c r="I817" s="5">
        <f t="shared" si="24"/>
        <v>44208.25</v>
      </c>
      <c r="J817" s="7">
        <f t="shared" si="25"/>
        <v>-44.65889</v>
      </c>
    </row>
    <row r="818" spans="1:10" x14ac:dyDescent="0.2">
      <c r="A818" s="4">
        <v>44208.291666666664</v>
      </c>
      <c r="B818" s="3">
        <v>92.944310000000002</v>
      </c>
      <c r="C818" s="3">
        <v>14.5515637353733</v>
      </c>
      <c r="D818" s="3">
        <v>58.132184168693001</v>
      </c>
      <c r="E818" s="3">
        <v>31.360990000000001</v>
      </c>
      <c r="F818" s="3">
        <v>44.508760000000002</v>
      </c>
      <c r="G818" s="3"/>
      <c r="I818" s="5">
        <f t="shared" si="24"/>
        <v>44208.291666666664</v>
      </c>
      <c r="J818" s="7">
        <f t="shared" si="25"/>
        <v>-44.508760000000002</v>
      </c>
    </row>
    <row r="819" spans="1:10" x14ac:dyDescent="0.2">
      <c r="A819" s="4">
        <v>44208.333333333336</v>
      </c>
      <c r="B819" s="3">
        <v>92.93853</v>
      </c>
      <c r="C819" s="3">
        <v>14.5465744371858</v>
      </c>
      <c r="D819" s="3">
        <v>58.204587007506099</v>
      </c>
      <c r="E819" s="3">
        <v>31.268550000000001</v>
      </c>
      <c r="F819" s="3">
        <v>44.462299999999999</v>
      </c>
      <c r="G819" s="3"/>
      <c r="I819" s="5">
        <f t="shared" si="24"/>
        <v>44208.333333333336</v>
      </c>
      <c r="J819" s="7">
        <f t="shared" si="25"/>
        <v>-44.462299999999999</v>
      </c>
    </row>
    <row r="820" spans="1:10" x14ac:dyDescent="0.2">
      <c r="A820" s="4">
        <v>44208.375</v>
      </c>
      <c r="B820" s="3">
        <v>92.933390000000003</v>
      </c>
      <c r="C820" s="3">
        <v>14.5406714012489</v>
      </c>
      <c r="D820" s="3">
        <v>58.307984410931297</v>
      </c>
      <c r="E820" s="3">
        <v>31.201689999999999</v>
      </c>
      <c r="F820" s="3">
        <v>44.389870000000002</v>
      </c>
      <c r="G820" s="3"/>
      <c r="I820" s="5">
        <f t="shared" si="24"/>
        <v>44208.375</v>
      </c>
      <c r="J820" s="7">
        <f t="shared" si="25"/>
        <v>-44.389870000000002</v>
      </c>
    </row>
    <row r="821" spans="1:10" x14ac:dyDescent="0.2">
      <c r="A821" s="4">
        <v>44208.416666666664</v>
      </c>
      <c r="B821" s="3">
        <v>92.927599999999998</v>
      </c>
      <c r="C821" s="3">
        <v>14.537654616298401</v>
      </c>
      <c r="D821" s="3">
        <v>58.3456507114917</v>
      </c>
      <c r="E821" s="3">
        <v>31.164719999999999</v>
      </c>
      <c r="F821" s="3">
        <v>44.372570000000003</v>
      </c>
      <c r="G821" s="3"/>
      <c r="I821" s="5">
        <f t="shared" si="24"/>
        <v>44208.416666666664</v>
      </c>
      <c r="J821" s="7">
        <f t="shared" si="25"/>
        <v>-44.372570000000003</v>
      </c>
    </row>
    <row r="822" spans="1:10" x14ac:dyDescent="0.2">
      <c r="A822" s="4">
        <v>44208.458333333336</v>
      </c>
      <c r="B822" s="3">
        <v>92.921809999999994</v>
      </c>
      <c r="C822" s="3">
        <v>14.5352905011689</v>
      </c>
      <c r="D822" s="3">
        <v>58.390046763095597</v>
      </c>
      <c r="E822" s="3">
        <v>31.14124</v>
      </c>
      <c r="F822" s="3">
        <v>44.335270000000001</v>
      </c>
      <c r="G822" s="3"/>
      <c r="I822" s="5">
        <f t="shared" si="24"/>
        <v>44208.458333333336</v>
      </c>
      <c r="J822" s="7">
        <f t="shared" si="25"/>
        <v>-44.335270000000001</v>
      </c>
    </row>
    <row r="823" spans="1:10" x14ac:dyDescent="0.2">
      <c r="A823" s="4">
        <v>44208.5</v>
      </c>
      <c r="B823" s="3">
        <v>92.913449999999997</v>
      </c>
      <c r="C823" s="3">
        <v>14.533346995479601</v>
      </c>
      <c r="D823" s="3">
        <v>58.414587148366401</v>
      </c>
      <c r="E823" s="3">
        <v>31.13269</v>
      </c>
      <c r="F823" s="3">
        <v>44.321530000000003</v>
      </c>
      <c r="G823" s="3"/>
      <c r="I823" s="5">
        <f t="shared" si="24"/>
        <v>44208.5</v>
      </c>
      <c r="J823" s="7">
        <f t="shared" si="25"/>
        <v>-44.321530000000003</v>
      </c>
    </row>
    <row r="824" spans="1:10" x14ac:dyDescent="0.2">
      <c r="A824" s="4">
        <v>44208.541666666664</v>
      </c>
      <c r="B824" s="3">
        <v>92.907660000000007</v>
      </c>
      <c r="C824" s="3">
        <v>14.546487414543</v>
      </c>
      <c r="D824" s="3">
        <v>55.878500772897397</v>
      </c>
      <c r="E824" s="3">
        <v>31.551559999999998</v>
      </c>
      <c r="F824" s="3">
        <v>46.094990000000003</v>
      </c>
      <c r="G824" s="3"/>
      <c r="I824" s="5">
        <f t="shared" si="24"/>
        <v>44208.541666666664</v>
      </c>
      <c r="J824" s="7">
        <f t="shared" si="25"/>
        <v>-46.094990000000003</v>
      </c>
    </row>
    <row r="825" spans="1:10" x14ac:dyDescent="0.2">
      <c r="A825" s="4">
        <v>44208.583333333336</v>
      </c>
      <c r="B825" s="3">
        <v>92.901880000000006</v>
      </c>
      <c r="C825" s="3">
        <v>14.556727078846301</v>
      </c>
      <c r="D825" s="3">
        <v>57.5399950844104</v>
      </c>
      <c r="E825" s="3">
        <v>31.565799999999999</v>
      </c>
      <c r="F825" s="3">
        <v>44.923920000000003</v>
      </c>
      <c r="G825" s="3"/>
      <c r="I825" s="5">
        <f t="shared" si="24"/>
        <v>44208.583333333336</v>
      </c>
      <c r="J825" s="7">
        <f t="shared" si="25"/>
        <v>-44.923920000000003</v>
      </c>
    </row>
    <row r="826" spans="1:10" x14ac:dyDescent="0.2">
      <c r="A826" s="4">
        <v>44208.625</v>
      </c>
      <c r="B826" s="3">
        <v>92.896090000000001</v>
      </c>
      <c r="C826" s="3">
        <v>14.567662924292</v>
      </c>
      <c r="D826" s="3">
        <v>57.9114367314464</v>
      </c>
      <c r="E826" s="3">
        <v>31.47336</v>
      </c>
      <c r="F826" s="3">
        <v>44.649659999999997</v>
      </c>
      <c r="G826" s="3"/>
      <c r="I826" s="5">
        <f t="shared" si="24"/>
        <v>44208.625</v>
      </c>
      <c r="J826" s="7">
        <f t="shared" si="25"/>
        <v>-44.649659999999997</v>
      </c>
    </row>
    <row r="827" spans="1:10" x14ac:dyDescent="0.2">
      <c r="A827" s="4">
        <v>44208.666666666664</v>
      </c>
      <c r="B827" s="3">
        <v>92.890299999999996</v>
      </c>
      <c r="C827" s="3">
        <v>14.5698239865883</v>
      </c>
      <c r="D827" s="3">
        <v>58.0827553075802</v>
      </c>
      <c r="E827" s="3">
        <v>31.39085</v>
      </c>
      <c r="F827" s="3">
        <v>44.531370000000003</v>
      </c>
      <c r="G827" s="3"/>
      <c r="I827" s="5">
        <f t="shared" si="24"/>
        <v>44208.666666666664</v>
      </c>
      <c r="J827" s="7">
        <f t="shared" si="25"/>
        <v>-44.531370000000003</v>
      </c>
    </row>
    <row r="828" spans="1:10" x14ac:dyDescent="0.2">
      <c r="A828" s="4">
        <v>44208.708333333336</v>
      </c>
      <c r="B828" s="3">
        <v>92.885800000000003</v>
      </c>
      <c r="C828" s="3">
        <v>14.5633262959256</v>
      </c>
      <c r="D828" s="3">
        <v>58.201193124436699</v>
      </c>
      <c r="E828" s="3">
        <v>31.28349</v>
      </c>
      <c r="F828" s="3">
        <v>44.450139999999998</v>
      </c>
      <c r="G828" s="3"/>
      <c r="I828" s="5">
        <f t="shared" si="24"/>
        <v>44208.708333333336</v>
      </c>
      <c r="J828" s="7">
        <f t="shared" si="25"/>
        <v>-44.450139999999998</v>
      </c>
    </row>
    <row r="829" spans="1:10" x14ac:dyDescent="0.2">
      <c r="A829" s="4">
        <v>44208.75</v>
      </c>
      <c r="B829" s="3">
        <v>92.880009999999999</v>
      </c>
      <c r="C829" s="3">
        <v>14.552027856134901</v>
      </c>
      <c r="D829" s="3">
        <v>58.226806788968801</v>
      </c>
      <c r="E829" s="3">
        <v>31.218769999999999</v>
      </c>
      <c r="F829" s="3">
        <v>44.439700000000002</v>
      </c>
      <c r="G829" s="3"/>
      <c r="I829" s="5">
        <f t="shared" si="24"/>
        <v>44208.75</v>
      </c>
      <c r="J829" s="7">
        <f t="shared" si="25"/>
        <v>-44.439700000000002</v>
      </c>
    </row>
    <row r="830" spans="1:10" x14ac:dyDescent="0.2">
      <c r="A830" s="4">
        <v>44208.791666666664</v>
      </c>
      <c r="B830" s="3">
        <v>92.847219999999993</v>
      </c>
      <c r="C830" s="3">
        <v>14.5334920332176</v>
      </c>
      <c r="D830" s="3">
        <v>58.3254904659087</v>
      </c>
      <c r="E830" s="3">
        <v>31.17465</v>
      </c>
      <c r="F830" s="3">
        <v>44.38279</v>
      </c>
      <c r="G830" s="3"/>
      <c r="I830" s="5">
        <f t="shared" si="24"/>
        <v>44208.791666666664</v>
      </c>
      <c r="J830" s="7">
        <f t="shared" si="25"/>
        <v>-44.38279</v>
      </c>
    </row>
    <row r="831" spans="1:10" x14ac:dyDescent="0.2">
      <c r="A831" s="4">
        <v>44208.833333333336</v>
      </c>
      <c r="B831" s="3">
        <v>92.842079999999996</v>
      </c>
      <c r="C831" s="3">
        <v>14.524282136854101</v>
      </c>
      <c r="D831" s="3">
        <v>32.646979561209598</v>
      </c>
      <c r="E831" s="3">
        <v>31.331130000000002</v>
      </c>
      <c r="F831" s="3">
        <v>62.466160000000002</v>
      </c>
      <c r="G831" s="3"/>
      <c r="I831" s="5">
        <f t="shared" si="24"/>
        <v>44208.833333333336</v>
      </c>
      <c r="J831" s="7">
        <f t="shared" si="25"/>
        <v>-62.466160000000002</v>
      </c>
    </row>
    <row r="832" spans="1:10" x14ac:dyDescent="0.2">
      <c r="A832" s="4">
        <v>44208.875</v>
      </c>
      <c r="B832" s="3">
        <v>92.836939999999998</v>
      </c>
      <c r="C832" s="3">
        <v>14.519785966975901</v>
      </c>
      <c r="D832" s="3">
        <v>57.212238804062203</v>
      </c>
      <c r="E832" s="3">
        <v>31.571470000000001</v>
      </c>
      <c r="F832" s="3">
        <v>45.178130000000003</v>
      </c>
      <c r="G832" s="3"/>
      <c r="I832" s="5">
        <f t="shared" si="24"/>
        <v>44208.875</v>
      </c>
      <c r="J832" s="7">
        <f t="shared" si="25"/>
        <v>-45.178130000000003</v>
      </c>
    </row>
    <row r="833" spans="1:10" x14ac:dyDescent="0.2">
      <c r="A833" s="4">
        <v>44208.916666666664</v>
      </c>
      <c r="B833" s="3">
        <v>92.831789999999998</v>
      </c>
      <c r="C833" s="3">
        <v>14.518669176393299</v>
      </c>
      <c r="D833" s="3">
        <v>57.746238747856403</v>
      </c>
      <c r="E833" s="3">
        <v>31.489719999999998</v>
      </c>
      <c r="F833" s="3">
        <v>44.80151</v>
      </c>
      <c r="G833" s="3"/>
      <c r="I833" s="5">
        <f t="shared" si="24"/>
        <v>44208.916666666664</v>
      </c>
      <c r="J833" s="7">
        <f t="shared" si="25"/>
        <v>-44.80151</v>
      </c>
    </row>
    <row r="834" spans="1:10" x14ac:dyDescent="0.2">
      <c r="A834" s="4">
        <v>44208.958333333336</v>
      </c>
      <c r="B834" s="3">
        <v>92.825999999999993</v>
      </c>
      <c r="C834" s="3">
        <v>14.5277340350187</v>
      </c>
      <c r="D834" s="3">
        <v>58.047337091958902</v>
      </c>
      <c r="E834" s="3">
        <v>31.410060000000001</v>
      </c>
      <c r="F834" s="3">
        <v>44.582470000000001</v>
      </c>
      <c r="G834" s="3"/>
      <c r="I834" s="5">
        <f t="shared" si="24"/>
        <v>44208.958333333336</v>
      </c>
      <c r="J834" s="7">
        <f t="shared" si="25"/>
        <v>-44.582470000000001</v>
      </c>
    </row>
    <row r="835" spans="1:10" x14ac:dyDescent="0.2">
      <c r="A835" s="4">
        <v>44209</v>
      </c>
      <c r="B835" s="3">
        <v>92.820210000000003</v>
      </c>
      <c r="C835" s="3">
        <v>14.5397576634995</v>
      </c>
      <c r="D835" s="3">
        <v>58.138768881998502</v>
      </c>
      <c r="E835" s="3">
        <v>31.31549</v>
      </c>
      <c r="F835" s="3">
        <v>44.505519999999997</v>
      </c>
      <c r="G835" s="3"/>
      <c r="I835" s="5">
        <f t="shared" si="24"/>
        <v>44209</v>
      </c>
      <c r="J835" s="7">
        <f t="shared" si="25"/>
        <v>-44.505519999999997</v>
      </c>
    </row>
    <row r="836" spans="1:10" x14ac:dyDescent="0.2">
      <c r="A836" s="4">
        <v>44209.041666666664</v>
      </c>
      <c r="B836" s="3">
        <v>92.814430000000002</v>
      </c>
      <c r="C836" s="3">
        <v>14.548039318339701</v>
      </c>
      <c r="D836" s="3">
        <v>58.258468527175701</v>
      </c>
      <c r="E836" s="3">
        <v>31.239380000000001</v>
      </c>
      <c r="F836" s="3">
        <v>44.426229999999997</v>
      </c>
      <c r="G836" s="3"/>
      <c r="I836" s="5">
        <f t="shared" si="24"/>
        <v>44209.041666666664</v>
      </c>
      <c r="J836" s="7">
        <f t="shared" si="25"/>
        <v>-44.426229999999997</v>
      </c>
    </row>
    <row r="837" spans="1:10" x14ac:dyDescent="0.2">
      <c r="A837" s="4">
        <v>44209.083333333336</v>
      </c>
      <c r="B837" s="3">
        <v>92.808639999999997</v>
      </c>
      <c r="C837" s="3">
        <v>14.559207224166199</v>
      </c>
      <c r="D837" s="3">
        <v>58.281993648280398</v>
      </c>
      <c r="E837" s="3">
        <v>31.19313</v>
      </c>
      <c r="F837" s="3">
        <v>44.400750000000002</v>
      </c>
      <c r="G837" s="3"/>
      <c r="I837" s="5">
        <f t="shared" si="24"/>
        <v>44209.083333333336</v>
      </c>
      <c r="J837" s="7">
        <f t="shared" si="25"/>
        <v>-44.400750000000002</v>
      </c>
    </row>
    <row r="838" spans="1:10" x14ac:dyDescent="0.2">
      <c r="A838" s="4">
        <v>44209.125</v>
      </c>
      <c r="B838" s="3">
        <v>92.802859999999995</v>
      </c>
      <c r="C838" s="3">
        <v>14.564892703496101</v>
      </c>
      <c r="D838" s="3">
        <v>58.333525556594303</v>
      </c>
      <c r="E838" s="3">
        <v>31.156890000000001</v>
      </c>
      <c r="F838" s="3">
        <v>44.357880000000002</v>
      </c>
      <c r="G838" s="3"/>
      <c r="I838" s="5">
        <f t="shared" si="24"/>
        <v>44209.125</v>
      </c>
      <c r="J838" s="7">
        <f t="shared" si="25"/>
        <v>-44.357880000000002</v>
      </c>
    </row>
    <row r="839" spans="1:10" x14ac:dyDescent="0.2">
      <c r="A839" s="4">
        <v>44209.166666666664</v>
      </c>
      <c r="B839" s="3">
        <v>92.797070000000005</v>
      </c>
      <c r="C839" s="3">
        <v>14.5653713280315</v>
      </c>
      <c r="D839" s="3">
        <v>32.6851099825316</v>
      </c>
      <c r="E839" s="3">
        <v>31.330410000000001</v>
      </c>
      <c r="F839" s="3">
        <v>62.409840000000003</v>
      </c>
      <c r="G839" s="3"/>
      <c r="I839" s="5">
        <f t="shared" si="24"/>
        <v>44209.166666666664</v>
      </c>
      <c r="J839" s="7">
        <f t="shared" si="25"/>
        <v>-62.409840000000003</v>
      </c>
    </row>
    <row r="840" spans="1:10" x14ac:dyDescent="0.2">
      <c r="A840" s="4">
        <v>44209.208333333336</v>
      </c>
      <c r="B840" s="3">
        <v>92.790629999999993</v>
      </c>
      <c r="C840" s="3">
        <v>14.562934694033</v>
      </c>
      <c r="D840" s="3">
        <v>57.215835739964803</v>
      </c>
      <c r="E840" s="3">
        <v>31.589230000000001</v>
      </c>
      <c r="F840" s="3">
        <v>45.144660000000002</v>
      </c>
      <c r="G840" s="3"/>
      <c r="I840" s="5">
        <f t="shared" si="24"/>
        <v>44209.208333333336</v>
      </c>
      <c r="J840" s="7">
        <f t="shared" si="25"/>
        <v>-45.144660000000002</v>
      </c>
    </row>
    <row r="841" spans="1:10" x14ac:dyDescent="0.2">
      <c r="A841" s="4">
        <v>44209.25</v>
      </c>
      <c r="B841" s="3">
        <v>92.783559999999994</v>
      </c>
      <c r="C841" s="3">
        <v>14.557002650548499</v>
      </c>
      <c r="D841" s="3">
        <v>57.7731577520305</v>
      </c>
      <c r="E841" s="3">
        <v>31.506769999999999</v>
      </c>
      <c r="F841" s="3">
        <v>44.759219999999999</v>
      </c>
      <c r="G841" s="3"/>
      <c r="I841" s="5">
        <f t="shared" si="24"/>
        <v>44209.25</v>
      </c>
      <c r="J841" s="7">
        <f t="shared" si="25"/>
        <v>-44.759219999999999</v>
      </c>
    </row>
    <row r="842" spans="1:10" x14ac:dyDescent="0.2">
      <c r="A842" s="4">
        <v>44209.291666666664</v>
      </c>
      <c r="B842" s="3">
        <v>92.753979999999999</v>
      </c>
      <c r="C842" s="3">
        <v>14.544848488103501</v>
      </c>
      <c r="D842" s="3">
        <v>58.062043918592799</v>
      </c>
      <c r="E842" s="3">
        <v>31.438510000000001</v>
      </c>
      <c r="F842" s="3">
        <v>44.559190000000001</v>
      </c>
      <c r="G842" s="3"/>
      <c r="I842" s="5">
        <f t="shared" si="24"/>
        <v>44209.291666666664</v>
      </c>
      <c r="J842" s="7">
        <f t="shared" si="25"/>
        <v>-44.559190000000001</v>
      </c>
    </row>
    <row r="843" spans="1:10" x14ac:dyDescent="0.2">
      <c r="A843" s="4">
        <v>44209.333333333336</v>
      </c>
      <c r="B843" s="3">
        <v>92.748199999999997</v>
      </c>
      <c r="C843" s="3">
        <v>14.5410049880463</v>
      </c>
      <c r="D843" s="3">
        <v>58.164962697482601</v>
      </c>
      <c r="E843" s="3">
        <v>31.334689999999998</v>
      </c>
      <c r="F843" s="3">
        <v>44.492379999999997</v>
      </c>
      <c r="G843" s="3"/>
      <c r="I843" s="5">
        <f t="shared" ref="I843:I906" si="26">A843</f>
        <v>44209.333333333336</v>
      </c>
      <c r="J843" s="7">
        <f t="shared" ref="J843:J906" si="27">F843*-1</f>
        <v>-44.492379999999997</v>
      </c>
    </row>
    <row r="844" spans="1:10" x14ac:dyDescent="0.2">
      <c r="A844" s="4">
        <v>44209.375</v>
      </c>
      <c r="B844" s="3">
        <v>92.742410000000007</v>
      </c>
      <c r="C844" s="3">
        <v>14.538872933297601</v>
      </c>
      <c r="D844" s="3">
        <v>58.300398937233503</v>
      </c>
      <c r="E844" s="3">
        <v>31.252199999999998</v>
      </c>
      <c r="F844" s="3">
        <v>44.399700000000003</v>
      </c>
      <c r="G844" s="3"/>
      <c r="I844" s="5">
        <f t="shared" si="26"/>
        <v>44209.375</v>
      </c>
      <c r="J844" s="7">
        <f t="shared" si="27"/>
        <v>-44.399700000000003</v>
      </c>
    </row>
    <row r="845" spans="1:10" x14ac:dyDescent="0.2">
      <c r="A845" s="4">
        <v>44209.416666666664</v>
      </c>
      <c r="B845" s="3">
        <v>92.735979999999998</v>
      </c>
      <c r="C845" s="3">
        <v>14.538974459714201</v>
      </c>
      <c r="D845" s="3">
        <v>58.314685154427202</v>
      </c>
      <c r="E845" s="3">
        <v>31.199549999999999</v>
      </c>
      <c r="F845" s="3">
        <v>44.38993</v>
      </c>
      <c r="G845" s="3"/>
      <c r="I845" s="5">
        <f t="shared" si="26"/>
        <v>44209.416666666664</v>
      </c>
      <c r="J845" s="7">
        <f t="shared" si="27"/>
        <v>-44.38993</v>
      </c>
    </row>
    <row r="846" spans="1:10" x14ac:dyDescent="0.2">
      <c r="A846" s="4">
        <v>44209.458333333336</v>
      </c>
      <c r="B846" s="3">
        <v>92.730189999999993</v>
      </c>
      <c r="C846" s="3">
        <v>14.5497362598744</v>
      </c>
      <c r="D846" s="3">
        <v>58.403636799146902</v>
      </c>
      <c r="E846" s="3">
        <v>31.172550000000001</v>
      </c>
      <c r="F846" s="3">
        <v>44.3172</v>
      </c>
      <c r="G846" s="3"/>
      <c r="I846" s="5">
        <f t="shared" si="26"/>
        <v>44209.458333333336</v>
      </c>
      <c r="J846" s="7">
        <f t="shared" si="27"/>
        <v>-44.3172</v>
      </c>
    </row>
    <row r="847" spans="1:10" x14ac:dyDescent="0.2">
      <c r="A847" s="4">
        <v>44209.5</v>
      </c>
      <c r="B847" s="3">
        <v>92.724410000000006</v>
      </c>
      <c r="C847" s="3">
        <v>14.553695790121999</v>
      </c>
      <c r="D847" s="3">
        <v>58.3736139873795</v>
      </c>
      <c r="E847" s="3">
        <v>31.14761</v>
      </c>
      <c r="F847" s="3">
        <v>44.338209999999997</v>
      </c>
      <c r="G847" s="3"/>
      <c r="I847" s="5">
        <f t="shared" si="26"/>
        <v>44209.5</v>
      </c>
      <c r="J847" s="7">
        <f t="shared" si="27"/>
        <v>-44.338209999999997</v>
      </c>
    </row>
    <row r="848" spans="1:10" x14ac:dyDescent="0.2">
      <c r="A848" s="4">
        <v>44209.541666666664</v>
      </c>
      <c r="B848" s="3">
        <v>92.718620000000001</v>
      </c>
      <c r="C848" s="3">
        <v>14.5600339392729</v>
      </c>
      <c r="D848" s="3">
        <v>40.047747699623798</v>
      </c>
      <c r="E848" s="3">
        <v>31.107089999999999</v>
      </c>
      <c r="F848" s="3">
        <v>57.259540000000001</v>
      </c>
      <c r="G848" s="3"/>
      <c r="I848" s="5">
        <f t="shared" si="26"/>
        <v>44209.541666666664</v>
      </c>
      <c r="J848" s="7">
        <f t="shared" si="27"/>
        <v>-57.259540000000001</v>
      </c>
    </row>
    <row r="849" spans="1:10" x14ac:dyDescent="0.2">
      <c r="A849" s="4">
        <v>44209.583333333336</v>
      </c>
      <c r="B849" s="3">
        <v>92.71284</v>
      </c>
      <c r="C849" s="3">
        <v>14.569490399790901</v>
      </c>
      <c r="D849" s="3">
        <v>56.081974215547497</v>
      </c>
      <c r="E849" s="3">
        <v>31.565799999999999</v>
      </c>
      <c r="F849" s="3">
        <v>45.939830000000001</v>
      </c>
      <c r="G849" s="3"/>
      <c r="I849" s="5">
        <f t="shared" si="26"/>
        <v>44209.583333333336</v>
      </c>
      <c r="J849" s="7">
        <f t="shared" si="27"/>
        <v>-45.939830000000001</v>
      </c>
    </row>
    <row r="850" spans="1:10" x14ac:dyDescent="0.2">
      <c r="A850" s="4">
        <v>44209.625</v>
      </c>
      <c r="B850" s="3">
        <v>92.706410000000005</v>
      </c>
      <c r="C850" s="3">
        <v>14.5698674979097</v>
      </c>
      <c r="D850" s="3">
        <v>57.550843907213299</v>
      </c>
      <c r="E850" s="3">
        <v>31.561509999999998</v>
      </c>
      <c r="F850" s="3">
        <v>44.905169999999998</v>
      </c>
      <c r="G850" s="3"/>
      <c r="I850" s="5">
        <f t="shared" si="26"/>
        <v>44209.625</v>
      </c>
      <c r="J850" s="7">
        <f t="shared" si="27"/>
        <v>-44.905169999999998</v>
      </c>
    </row>
    <row r="851" spans="1:10" x14ac:dyDescent="0.2">
      <c r="A851" s="4">
        <v>44209.666666666664</v>
      </c>
      <c r="B851" s="3">
        <v>92.699330000000003</v>
      </c>
      <c r="C851" s="3">
        <v>14.5564370033703</v>
      </c>
      <c r="D851" s="3">
        <v>57.901907752059302</v>
      </c>
      <c r="E851" s="3">
        <v>31.469799999999999</v>
      </c>
      <c r="F851" s="3">
        <v>44.667389999999997</v>
      </c>
      <c r="G851" s="3"/>
      <c r="I851" s="5">
        <f t="shared" si="26"/>
        <v>44209.666666666664</v>
      </c>
      <c r="J851" s="7">
        <f t="shared" si="27"/>
        <v>-44.667389999999997</v>
      </c>
    </row>
    <row r="852" spans="1:10" x14ac:dyDescent="0.2">
      <c r="A852" s="4">
        <v>44209.708333333336</v>
      </c>
      <c r="B852" s="3">
        <v>92.694829999999996</v>
      </c>
      <c r="C852" s="3">
        <v>14.5506499976238</v>
      </c>
      <c r="D852" s="3">
        <v>58.085162934031104</v>
      </c>
      <c r="E852" s="3">
        <v>31.39301</v>
      </c>
      <c r="F852" s="3">
        <v>44.541870000000003</v>
      </c>
      <c r="G852" s="3"/>
      <c r="I852" s="5">
        <f t="shared" si="26"/>
        <v>44209.708333333336</v>
      </c>
      <c r="J852" s="7">
        <f t="shared" si="27"/>
        <v>-44.541870000000003</v>
      </c>
    </row>
    <row r="853" spans="1:10" x14ac:dyDescent="0.2">
      <c r="A853" s="4">
        <v>44209.75</v>
      </c>
      <c r="B853" s="3">
        <v>92.689689999999999</v>
      </c>
      <c r="C853" s="3">
        <v>14.545022533389099</v>
      </c>
      <c r="D853" s="3">
        <v>58.185964161946004</v>
      </c>
      <c r="E853" s="3">
        <v>31.28349</v>
      </c>
      <c r="F853" s="3">
        <v>44.473410000000001</v>
      </c>
      <c r="G853" s="3"/>
      <c r="I853" s="5">
        <f t="shared" si="26"/>
        <v>44209.75</v>
      </c>
      <c r="J853" s="7">
        <f t="shared" si="27"/>
        <v>-44.473410000000001</v>
      </c>
    </row>
    <row r="854" spans="1:10" x14ac:dyDescent="0.2">
      <c r="A854" s="4">
        <v>44209.791666666664</v>
      </c>
      <c r="B854" s="3">
        <v>92.678759999999997</v>
      </c>
      <c r="C854" s="3">
        <v>14.533129438872599</v>
      </c>
      <c r="D854" s="3">
        <v>58.196160314927901</v>
      </c>
      <c r="E854" s="3">
        <v>31.2209</v>
      </c>
      <c r="F854" s="3">
        <v>44.479390000000002</v>
      </c>
      <c r="G854" s="3"/>
      <c r="I854" s="5">
        <f t="shared" si="26"/>
        <v>44209.791666666664</v>
      </c>
      <c r="J854" s="7">
        <f t="shared" si="27"/>
        <v>-44.479390000000002</v>
      </c>
    </row>
    <row r="855" spans="1:10" x14ac:dyDescent="0.2">
      <c r="A855" s="4">
        <v>44209.833333333336</v>
      </c>
      <c r="B855" s="3">
        <v>92.673609999999996</v>
      </c>
      <c r="C855" s="3">
        <v>14.521990540593601</v>
      </c>
      <c r="D855" s="3">
        <v>38.432839509558697</v>
      </c>
      <c r="E855" s="3">
        <v>31.12134</v>
      </c>
      <c r="F855" s="3">
        <v>58.403080000000003</v>
      </c>
      <c r="G855" s="3"/>
      <c r="I855" s="5">
        <f t="shared" si="26"/>
        <v>44209.833333333336</v>
      </c>
      <c r="J855" s="7">
        <f t="shared" si="27"/>
        <v>-58.403080000000003</v>
      </c>
    </row>
    <row r="856" spans="1:10" x14ac:dyDescent="0.2">
      <c r="A856" s="4">
        <v>44209.875</v>
      </c>
      <c r="B856" s="3">
        <v>92.667820000000006</v>
      </c>
      <c r="C856" s="3">
        <v>14.5204966518922</v>
      </c>
      <c r="D856" s="3">
        <v>56.065265868129003</v>
      </c>
      <c r="E856" s="3">
        <v>31.565090000000001</v>
      </c>
      <c r="F856" s="3">
        <v>45.984749999999998</v>
      </c>
      <c r="G856" s="3"/>
      <c r="I856" s="5">
        <f t="shared" si="26"/>
        <v>44209.875</v>
      </c>
      <c r="J856" s="7">
        <f t="shared" si="27"/>
        <v>-45.984749999999998</v>
      </c>
    </row>
    <row r="857" spans="1:10" x14ac:dyDescent="0.2">
      <c r="A857" s="4">
        <v>44209.916666666664</v>
      </c>
      <c r="B857" s="3">
        <v>92.662679999999995</v>
      </c>
      <c r="C857" s="3">
        <v>14.5258050331032</v>
      </c>
      <c r="D857" s="3">
        <v>57.494119647878797</v>
      </c>
      <c r="E857" s="3">
        <v>31.523820000000001</v>
      </c>
      <c r="F857" s="3">
        <v>44.974429999999998</v>
      </c>
      <c r="G857" s="3"/>
      <c r="I857" s="5">
        <f t="shared" si="26"/>
        <v>44209.916666666664</v>
      </c>
      <c r="J857" s="7">
        <f t="shared" si="27"/>
        <v>-44.974429999999998</v>
      </c>
    </row>
    <row r="858" spans="1:10" x14ac:dyDescent="0.2">
      <c r="A858" s="4">
        <v>44209.958333333336</v>
      </c>
      <c r="B858" s="3">
        <v>92.642110000000002</v>
      </c>
      <c r="C858" s="3">
        <v>14.5305042558146</v>
      </c>
      <c r="D858" s="3">
        <v>57.8339430680292</v>
      </c>
      <c r="E858" s="3">
        <v>31.445620000000002</v>
      </c>
      <c r="F858" s="3">
        <v>44.732680000000002</v>
      </c>
      <c r="G858" s="3"/>
      <c r="I858" s="5">
        <f t="shared" si="26"/>
        <v>44209.958333333336</v>
      </c>
      <c r="J858" s="7">
        <f t="shared" si="27"/>
        <v>-44.732680000000002</v>
      </c>
    </row>
    <row r="859" spans="1:10" x14ac:dyDescent="0.2">
      <c r="A859" s="4">
        <v>44210</v>
      </c>
      <c r="B859" s="3">
        <v>92.635670000000005</v>
      </c>
      <c r="C859" s="3">
        <v>14.5362042389183</v>
      </c>
      <c r="D859" s="3">
        <v>58.104438449412299</v>
      </c>
      <c r="E859" s="3">
        <v>31.34891</v>
      </c>
      <c r="F859" s="3">
        <v>44.53828</v>
      </c>
      <c r="G859" s="3"/>
      <c r="I859" s="5">
        <f t="shared" si="26"/>
        <v>44210</v>
      </c>
      <c r="J859" s="7">
        <f t="shared" si="27"/>
        <v>-44.53828</v>
      </c>
    </row>
    <row r="860" spans="1:10" x14ac:dyDescent="0.2">
      <c r="A860" s="4">
        <v>44210.041666666664</v>
      </c>
      <c r="B860" s="3">
        <v>92.629890000000003</v>
      </c>
      <c r="C860" s="3">
        <v>14.5422958239146</v>
      </c>
      <c r="D860" s="3">
        <v>58.152997084097002</v>
      </c>
      <c r="E860" s="3">
        <v>31.266400000000001</v>
      </c>
      <c r="F860" s="3">
        <v>44.499369999999999</v>
      </c>
      <c r="G860" s="3"/>
      <c r="I860" s="5">
        <f t="shared" si="26"/>
        <v>44210.041666666664</v>
      </c>
      <c r="J860" s="7">
        <f t="shared" si="27"/>
        <v>-44.499369999999999</v>
      </c>
    </row>
    <row r="861" spans="1:10" x14ac:dyDescent="0.2">
      <c r="A861" s="4">
        <v>44210.083333333336</v>
      </c>
      <c r="B861" s="3">
        <v>92.624099999999999</v>
      </c>
      <c r="C861" s="3">
        <v>14.549011071184299</v>
      </c>
      <c r="D861" s="3">
        <v>58.291522627667497</v>
      </c>
      <c r="E861" s="3">
        <v>31.207380000000001</v>
      </c>
      <c r="F861" s="3">
        <v>44.398440000000001</v>
      </c>
      <c r="G861" s="3"/>
      <c r="I861" s="5">
        <f t="shared" si="26"/>
        <v>44210.083333333336</v>
      </c>
      <c r="J861" s="7">
        <f t="shared" si="27"/>
        <v>-44.398440000000001</v>
      </c>
    </row>
    <row r="862" spans="1:10" x14ac:dyDescent="0.2">
      <c r="A862" s="4">
        <v>44210.125</v>
      </c>
      <c r="B862" s="3">
        <v>92.617670000000004</v>
      </c>
      <c r="C862" s="3">
        <v>14.5592362317138</v>
      </c>
      <c r="D862" s="3">
        <v>58.272551691536201</v>
      </c>
      <c r="E862" s="3">
        <v>31.167539999999999</v>
      </c>
      <c r="F862" s="3">
        <v>44.408619999999999</v>
      </c>
      <c r="G862" s="3"/>
      <c r="I862" s="5">
        <f t="shared" si="26"/>
        <v>44210.125</v>
      </c>
      <c r="J862" s="7">
        <f t="shared" si="27"/>
        <v>-44.408619999999999</v>
      </c>
    </row>
    <row r="863" spans="1:10" x14ac:dyDescent="0.2">
      <c r="A863" s="4">
        <v>44210.166666666664</v>
      </c>
      <c r="B863" s="3">
        <v>92.611890000000002</v>
      </c>
      <c r="C863" s="3">
        <v>14.558090433583599</v>
      </c>
      <c r="D863" s="3">
        <v>58.360763643791998</v>
      </c>
      <c r="E863" s="3">
        <v>31.145489999999999</v>
      </c>
      <c r="F863" s="3">
        <v>44.339199999999998</v>
      </c>
      <c r="G863" s="3"/>
      <c r="I863" s="5">
        <f t="shared" si="26"/>
        <v>44210.166666666664</v>
      </c>
      <c r="J863" s="7">
        <f t="shared" si="27"/>
        <v>-44.339199999999998</v>
      </c>
    </row>
    <row r="864" spans="1:10" x14ac:dyDescent="0.2">
      <c r="A864" s="4">
        <v>44210.208333333336</v>
      </c>
      <c r="B864" s="3">
        <v>92.606089999999995</v>
      </c>
      <c r="C864" s="3">
        <v>14.5558278448707</v>
      </c>
      <c r="D864" s="3">
        <v>32.8667552456116</v>
      </c>
      <c r="E864" s="3">
        <v>31.3233</v>
      </c>
      <c r="F864" s="3">
        <v>62.283459999999998</v>
      </c>
      <c r="G864" s="3"/>
      <c r="I864" s="5">
        <f t="shared" si="26"/>
        <v>44210.208333333336</v>
      </c>
      <c r="J864" s="7">
        <f t="shared" si="27"/>
        <v>-62.283459999999998</v>
      </c>
    </row>
    <row r="865" spans="1:10" x14ac:dyDescent="0.2">
      <c r="A865" s="4">
        <v>44210.25</v>
      </c>
      <c r="B865" s="3">
        <v>92.598380000000006</v>
      </c>
      <c r="C865" s="3">
        <v>14.5501423655408</v>
      </c>
      <c r="D865" s="3">
        <v>57.165928254316597</v>
      </c>
      <c r="E865" s="3">
        <v>31.58</v>
      </c>
      <c r="F865" s="3">
        <v>45.194870000000002</v>
      </c>
      <c r="G865" s="3"/>
      <c r="I865" s="5">
        <f t="shared" si="26"/>
        <v>44210.25</v>
      </c>
      <c r="J865" s="7">
        <f t="shared" si="27"/>
        <v>-45.194870000000002</v>
      </c>
    </row>
    <row r="866" spans="1:10" x14ac:dyDescent="0.2">
      <c r="A866" s="4">
        <v>44210.291666666664</v>
      </c>
      <c r="B866" s="3">
        <v>92.567509999999999</v>
      </c>
      <c r="C866" s="3">
        <v>14.5397866710471</v>
      </c>
      <c r="D866" s="3">
        <v>57.737405949611698</v>
      </c>
      <c r="E866" s="3">
        <v>31.51248</v>
      </c>
      <c r="F866" s="3">
        <v>44.797899999999998</v>
      </c>
      <c r="G866" s="3"/>
      <c r="I866" s="5">
        <f t="shared" si="26"/>
        <v>44210.291666666664</v>
      </c>
      <c r="J866" s="7">
        <f t="shared" si="27"/>
        <v>-44.797899999999998</v>
      </c>
    </row>
    <row r="867" spans="1:10" x14ac:dyDescent="0.2">
      <c r="A867" s="4">
        <v>44210.333333333336</v>
      </c>
      <c r="B867" s="3">
        <v>92.561089999999993</v>
      </c>
      <c r="C867" s="3">
        <v>14.534173710586201</v>
      </c>
      <c r="D867" s="3">
        <v>58.0697889338024</v>
      </c>
      <c r="E867" s="3">
        <v>31.434249999999999</v>
      </c>
      <c r="F867" s="3">
        <v>44.566420000000001</v>
      </c>
      <c r="G867" s="3"/>
      <c r="I867" s="5">
        <f t="shared" si="26"/>
        <v>44210.333333333336</v>
      </c>
      <c r="J867" s="7">
        <f t="shared" si="27"/>
        <v>-44.566420000000001</v>
      </c>
    </row>
    <row r="868" spans="1:10" x14ac:dyDescent="0.2">
      <c r="A868" s="4">
        <v>44210.375</v>
      </c>
      <c r="B868" s="3">
        <v>92.555300000000003</v>
      </c>
      <c r="C868" s="3">
        <v>14.5306347897788</v>
      </c>
      <c r="D868" s="3">
        <v>58.150009306694102</v>
      </c>
      <c r="E868" s="3">
        <v>31.33324</v>
      </c>
      <c r="F868" s="3">
        <v>44.511060000000001</v>
      </c>
      <c r="G868" s="3"/>
      <c r="I868" s="5">
        <f t="shared" si="26"/>
        <v>44210.375</v>
      </c>
      <c r="J868" s="7">
        <f t="shared" si="27"/>
        <v>-44.511060000000001</v>
      </c>
    </row>
    <row r="869" spans="1:10" x14ac:dyDescent="0.2">
      <c r="A869" s="4">
        <v>44210.416666666664</v>
      </c>
      <c r="B869" s="3">
        <v>92.548869999999994</v>
      </c>
      <c r="C869" s="3">
        <v>14.5323027237659</v>
      </c>
      <c r="D869" s="3">
        <v>58.299209627781899</v>
      </c>
      <c r="E869" s="3">
        <v>31.256440000000001</v>
      </c>
      <c r="F869" s="3">
        <v>44.400359999999999</v>
      </c>
      <c r="G869" s="3"/>
      <c r="I869" s="5">
        <f t="shared" si="26"/>
        <v>44210.416666666664</v>
      </c>
      <c r="J869" s="7">
        <f t="shared" si="27"/>
        <v>-44.400359999999999</v>
      </c>
    </row>
    <row r="870" spans="1:10" x14ac:dyDescent="0.2">
      <c r="A870" s="4">
        <v>44210.458333333336</v>
      </c>
      <c r="B870" s="3">
        <v>92.543080000000003</v>
      </c>
      <c r="C870" s="3">
        <v>14.5357111106091</v>
      </c>
      <c r="D870" s="3">
        <v>58.292914989952401</v>
      </c>
      <c r="E870" s="3">
        <v>31.199549999999999</v>
      </c>
      <c r="F870" s="3">
        <v>44.40502</v>
      </c>
      <c r="G870" s="3"/>
      <c r="I870" s="5">
        <f t="shared" si="26"/>
        <v>44210.458333333336</v>
      </c>
      <c r="J870" s="7">
        <f t="shared" si="27"/>
        <v>-44.40502</v>
      </c>
    </row>
    <row r="871" spans="1:10" x14ac:dyDescent="0.2">
      <c r="A871" s="4">
        <v>44210.5</v>
      </c>
      <c r="B871" s="3">
        <v>92.537289999999999</v>
      </c>
      <c r="C871" s="3">
        <v>14.5412660559748</v>
      </c>
      <c r="D871" s="3">
        <v>58.400213908529899</v>
      </c>
      <c r="E871" s="3">
        <v>31.168240000000001</v>
      </c>
      <c r="F871" s="3">
        <v>44.326050000000002</v>
      </c>
      <c r="G871" s="3"/>
      <c r="I871" s="5">
        <f t="shared" si="26"/>
        <v>44210.5</v>
      </c>
      <c r="J871" s="7">
        <f t="shared" si="27"/>
        <v>-44.326050000000002</v>
      </c>
    </row>
    <row r="872" spans="1:10" x14ac:dyDescent="0.2">
      <c r="A872" s="4">
        <v>44210.541666666664</v>
      </c>
      <c r="B872" s="3">
        <v>92.530860000000004</v>
      </c>
      <c r="C872" s="3">
        <v>14.555697310906501</v>
      </c>
      <c r="D872" s="3">
        <v>58.358805634328903</v>
      </c>
      <c r="E872" s="3">
        <v>31.141940000000002</v>
      </c>
      <c r="F872" s="3">
        <v>44.347369999999998</v>
      </c>
      <c r="G872" s="3"/>
      <c r="I872" s="5">
        <f t="shared" si="26"/>
        <v>44210.541666666664</v>
      </c>
      <c r="J872" s="7">
        <f t="shared" si="27"/>
        <v>-44.347369999999998</v>
      </c>
    </row>
    <row r="873" spans="1:10" x14ac:dyDescent="0.2">
      <c r="A873" s="4">
        <v>44210.583333333336</v>
      </c>
      <c r="B873" s="3">
        <v>92.525080000000003</v>
      </c>
      <c r="C873" s="3">
        <v>14.5686201733629</v>
      </c>
      <c r="D873" s="3">
        <v>33.088184360226897</v>
      </c>
      <c r="E873" s="3">
        <v>31.319749999999999</v>
      </c>
      <c r="F873" s="3">
        <v>62.120649999999998</v>
      </c>
      <c r="G873" s="3"/>
      <c r="I873" s="5">
        <f t="shared" si="26"/>
        <v>44210.583333333336</v>
      </c>
      <c r="J873" s="7">
        <f t="shared" si="27"/>
        <v>-62.120649999999998</v>
      </c>
    </row>
    <row r="874" spans="1:10" x14ac:dyDescent="0.2">
      <c r="A874" s="4">
        <v>44210.625</v>
      </c>
      <c r="B874" s="3">
        <v>92.518649999999994</v>
      </c>
      <c r="C874" s="3">
        <v>14.5697369639455</v>
      </c>
      <c r="D874" s="3">
        <v>56.884917636928002</v>
      </c>
      <c r="E874" s="3">
        <v>31.58212</v>
      </c>
      <c r="F874" s="3">
        <v>45.37397</v>
      </c>
      <c r="G874" s="3"/>
      <c r="I874" s="5">
        <f t="shared" si="26"/>
        <v>44210.625</v>
      </c>
      <c r="J874" s="7">
        <f t="shared" si="27"/>
        <v>-45.37397</v>
      </c>
    </row>
    <row r="875" spans="1:10" x14ac:dyDescent="0.2">
      <c r="A875" s="4">
        <v>44210.666666666664</v>
      </c>
      <c r="B875" s="3">
        <v>92.513499999999993</v>
      </c>
      <c r="C875" s="3">
        <v>14.566169035590599</v>
      </c>
      <c r="D875" s="3">
        <v>57.704932000071999</v>
      </c>
      <c r="E875" s="3">
        <v>31.52739</v>
      </c>
      <c r="F875" s="3">
        <v>44.799930000000003</v>
      </c>
      <c r="G875" s="3"/>
      <c r="I875" s="5">
        <f t="shared" si="26"/>
        <v>44210.666666666664</v>
      </c>
      <c r="J875" s="7">
        <f t="shared" si="27"/>
        <v>-44.799930000000003</v>
      </c>
    </row>
    <row r="876" spans="1:10" x14ac:dyDescent="0.2">
      <c r="A876" s="4">
        <v>44210.708333333336</v>
      </c>
      <c r="B876" s="3">
        <v>92.509</v>
      </c>
      <c r="C876" s="3">
        <v>14.5677499469348</v>
      </c>
      <c r="D876" s="3">
        <v>57.920588612714603</v>
      </c>
      <c r="E876" s="3">
        <v>31.440629999999999</v>
      </c>
      <c r="F876" s="3">
        <v>44.644759999999998</v>
      </c>
      <c r="G876" s="3"/>
      <c r="I876" s="5">
        <f t="shared" si="26"/>
        <v>44210.708333333336</v>
      </c>
      <c r="J876" s="7">
        <f t="shared" si="27"/>
        <v>-44.644759999999998</v>
      </c>
    </row>
    <row r="877" spans="1:10" x14ac:dyDescent="0.2">
      <c r="A877" s="4">
        <v>44210.75</v>
      </c>
      <c r="B877" s="3">
        <v>92.502570000000006</v>
      </c>
      <c r="C877" s="3">
        <v>14.552100375003899</v>
      </c>
      <c r="D877" s="3">
        <v>58.125207853494899</v>
      </c>
      <c r="E877" s="3">
        <v>31.34253</v>
      </c>
      <c r="F877" s="3">
        <v>44.51238</v>
      </c>
      <c r="G877" s="3"/>
      <c r="I877" s="5">
        <f t="shared" si="26"/>
        <v>44210.75</v>
      </c>
      <c r="J877" s="7">
        <f t="shared" si="27"/>
        <v>-44.51238</v>
      </c>
    </row>
    <row r="878" spans="1:10" x14ac:dyDescent="0.2">
      <c r="A878" s="4">
        <v>44210.791666666664</v>
      </c>
      <c r="B878" s="3">
        <v>92.454989999999995</v>
      </c>
      <c r="C878" s="3">
        <v>14.539250031416501</v>
      </c>
      <c r="D878" s="3">
        <v>58.1759130467021</v>
      </c>
      <c r="E878" s="3">
        <v>31.24934</v>
      </c>
      <c r="F878" s="3">
        <v>44.484929999999999</v>
      </c>
      <c r="G878" s="3"/>
      <c r="I878" s="5">
        <f t="shared" si="26"/>
        <v>44210.791666666664</v>
      </c>
      <c r="J878" s="7">
        <f t="shared" si="27"/>
        <v>-44.484929999999999</v>
      </c>
    </row>
    <row r="879" spans="1:10" x14ac:dyDescent="0.2">
      <c r="A879" s="4">
        <v>44210.833333333336</v>
      </c>
      <c r="B879" s="3">
        <v>92.449839999999995</v>
      </c>
      <c r="C879" s="3">
        <v>14.5212218405822</v>
      </c>
      <c r="D879" s="3">
        <v>58.234986917392398</v>
      </c>
      <c r="E879" s="3">
        <v>31.19388</v>
      </c>
      <c r="F879" s="3">
        <v>44.456809999999997</v>
      </c>
      <c r="G879" s="3"/>
      <c r="I879" s="5">
        <f t="shared" si="26"/>
        <v>44210.833333333336</v>
      </c>
      <c r="J879" s="7">
        <f t="shared" si="27"/>
        <v>-44.456809999999997</v>
      </c>
    </row>
    <row r="880" spans="1:10" x14ac:dyDescent="0.2">
      <c r="A880" s="4">
        <v>44210.875</v>
      </c>
      <c r="B880" s="3">
        <v>92.444699999999997</v>
      </c>
      <c r="C880" s="3">
        <v>14.515492849930901</v>
      </c>
      <c r="D880" s="3">
        <v>53.291926760828197</v>
      </c>
      <c r="E880" s="3">
        <v>31.45345</v>
      </c>
      <c r="F880" s="3">
        <v>47.929389999999998</v>
      </c>
      <c r="G880" s="3"/>
      <c r="I880" s="5">
        <f t="shared" si="26"/>
        <v>44210.875</v>
      </c>
      <c r="J880" s="7">
        <f t="shared" si="27"/>
        <v>-47.929389999999998</v>
      </c>
    </row>
    <row r="881" spans="1:10" x14ac:dyDescent="0.2">
      <c r="A881" s="4">
        <v>44210.916666666664</v>
      </c>
      <c r="B881" s="3">
        <v>92.43956</v>
      </c>
      <c r="C881" s="3">
        <v>14.5185096348815</v>
      </c>
      <c r="D881" s="3">
        <v>57.236837204428198</v>
      </c>
      <c r="E881" s="3">
        <v>31.565799999999999</v>
      </c>
      <c r="F881" s="3">
        <v>45.160409999999999</v>
      </c>
      <c r="G881" s="3"/>
      <c r="I881" s="5">
        <f t="shared" si="26"/>
        <v>44210.916666666664</v>
      </c>
      <c r="J881" s="7">
        <f t="shared" si="27"/>
        <v>-45.160409999999999</v>
      </c>
    </row>
    <row r="882" spans="1:10" x14ac:dyDescent="0.2">
      <c r="A882" s="4">
        <v>44210.958333333336</v>
      </c>
      <c r="B882" s="3">
        <v>92.433769999999996</v>
      </c>
      <c r="C882" s="3">
        <v>14.5210332915228</v>
      </c>
      <c r="D882" s="3">
        <v>57.825617901867602</v>
      </c>
      <c r="E882" s="3">
        <v>31.491150000000001</v>
      </c>
      <c r="F882" s="3">
        <v>44.745170000000002</v>
      </c>
      <c r="G882" s="3"/>
      <c r="I882" s="5">
        <f t="shared" si="26"/>
        <v>44210.958333333336</v>
      </c>
      <c r="J882" s="7">
        <f t="shared" si="27"/>
        <v>-44.745170000000002</v>
      </c>
    </row>
    <row r="883" spans="1:10" x14ac:dyDescent="0.2">
      <c r="A883" s="4">
        <v>44211</v>
      </c>
      <c r="B883" s="3">
        <v>92.427989999999994</v>
      </c>
      <c r="C883" s="3">
        <v>14.5339271464316</v>
      </c>
      <c r="D883" s="3">
        <v>58.000460895035097</v>
      </c>
      <c r="E883" s="3">
        <v>31.398700000000002</v>
      </c>
      <c r="F883" s="3">
        <v>44.61074</v>
      </c>
      <c r="G883" s="3"/>
      <c r="I883" s="5">
        <f t="shared" si="26"/>
        <v>44211</v>
      </c>
      <c r="J883" s="7">
        <f t="shared" si="27"/>
        <v>-44.61074</v>
      </c>
    </row>
    <row r="884" spans="1:10" x14ac:dyDescent="0.2">
      <c r="A884" s="4">
        <v>44211.041666666664</v>
      </c>
      <c r="B884" s="3">
        <v>92.422200000000004</v>
      </c>
      <c r="C884" s="3">
        <v>14.5431805541165</v>
      </c>
      <c r="D884" s="3">
        <v>58.2032671640902</v>
      </c>
      <c r="E884" s="3">
        <v>31.297699999999999</v>
      </c>
      <c r="F884" s="3">
        <v>44.46557</v>
      </c>
      <c r="G884" s="3"/>
      <c r="I884" s="5">
        <f t="shared" si="26"/>
        <v>44211.041666666664</v>
      </c>
      <c r="J884" s="7">
        <f t="shared" si="27"/>
        <v>-44.46557</v>
      </c>
    </row>
    <row r="885" spans="1:10" x14ac:dyDescent="0.2">
      <c r="A885" s="4">
        <v>44211.083333333336</v>
      </c>
      <c r="B885" s="3">
        <v>92.416409999999999</v>
      </c>
      <c r="C885" s="3">
        <v>14.5532896844555</v>
      </c>
      <c r="D885" s="3">
        <v>58.219511390747002</v>
      </c>
      <c r="E885" s="3">
        <v>31.219470000000001</v>
      </c>
      <c r="F885" s="3">
        <v>44.442689999999999</v>
      </c>
      <c r="G885" s="3"/>
      <c r="I885" s="5">
        <f t="shared" si="26"/>
        <v>44211.083333333336</v>
      </c>
      <c r="J885" s="7">
        <f t="shared" si="27"/>
        <v>-44.442689999999999</v>
      </c>
    </row>
    <row r="886" spans="1:10" x14ac:dyDescent="0.2">
      <c r="A886" s="4">
        <v>44211.125</v>
      </c>
      <c r="B886" s="3">
        <v>92.409980000000004</v>
      </c>
      <c r="C886" s="3">
        <v>14.5614408053315</v>
      </c>
      <c r="D886" s="3">
        <v>58.330117169751198</v>
      </c>
      <c r="E886" s="3">
        <v>31.181080000000001</v>
      </c>
      <c r="F886" s="3">
        <v>44.36074</v>
      </c>
      <c r="G886" s="3"/>
      <c r="I886" s="5">
        <f t="shared" si="26"/>
        <v>44211.125</v>
      </c>
      <c r="J886" s="7">
        <f t="shared" si="27"/>
        <v>-44.36074</v>
      </c>
    </row>
    <row r="887" spans="1:10" x14ac:dyDescent="0.2">
      <c r="A887" s="4">
        <v>44211.166666666664</v>
      </c>
      <c r="B887" s="3">
        <v>92.404839999999993</v>
      </c>
      <c r="C887" s="3">
        <v>14.5595408109636</v>
      </c>
      <c r="D887" s="3">
        <v>58.302966105196198</v>
      </c>
      <c r="E887" s="3">
        <v>31.151890000000002</v>
      </c>
      <c r="F887" s="3">
        <v>44.381430000000002</v>
      </c>
      <c r="G887" s="3"/>
      <c r="I887" s="5">
        <f t="shared" si="26"/>
        <v>44211.166666666664</v>
      </c>
      <c r="J887" s="7">
        <f t="shared" si="27"/>
        <v>-44.381430000000002</v>
      </c>
    </row>
    <row r="888" spans="1:10" x14ac:dyDescent="0.2">
      <c r="A888" s="4">
        <v>44211.208333333336</v>
      </c>
      <c r="B888" s="3">
        <v>92.396479999999997</v>
      </c>
      <c r="C888" s="3">
        <v>14.559149209071</v>
      </c>
      <c r="D888" s="3">
        <v>58.389016995155799</v>
      </c>
      <c r="E888" s="3">
        <v>31.139109999999999</v>
      </c>
      <c r="F888" s="3">
        <v>44.319839999999999</v>
      </c>
      <c r="G888" s="3"/>
      <c r="I888" s="5">
        <f t="shared" si="26"/>
        <v>44211.208333333336</v>
      </c>
      <c r="J888" s="7">
        <f t="shared" si="27"/>
        <v>-44.319839999999999</v>
      </c>
    </row>
    <row r="889" spans="1:10" x14ac:dyDescent="0.2">
      <c r="A889" s="4">
        <v>44211.25</v>
      </c>
      <c r="B889" s="3">
        <v>92.390050000000002</v>
      </c>
      <c r="C889" s="3">
        <v>14.551708773111301</v>
      </c>
      <c r="D889" s="3">
        <v>32.924523776659797</v>
      </c>
      <c r="E889" s="3">
        <v>31.321179999999998</v>
      </c>
      <c r="F889" s="3">
        <v>62.253329999999998</v>
      </c>
      <c r="G889" s="3"/>
      <c r="I889" s="5">
        <f t="shared" si="26"/>
        <v>44211.25</v>
      </c>
      <c r="J889" s="7">
        <f t="shared" si="27"/>
        <v>-62.253329999999998</v>
      </c>
    </row>
    <row r="890" spans="1:10" x14ac:dyDescent="0.2">
      <c r="A890" s="4">
        <v>44211.291666666664</v>
      </c>
      <c r="B890" s="3">
        <v>92.359179999999995</v>
      </c>
      <c r="C890" s="3">
        <v>14.541222544653399</v>
      </c>
      <c r="D890" s="3">
        <v>57.167857256232097</v>
      </c>
      <c r="E890" s="3">
        <v>31.59422</v>
      </c>
      <c r="F890" s="3">
        <v>45.192929999999997</v>
      </c>
      <c r="G890" s="3"/>
      <c r="I890" s="5">
        <f t="shared" si="26"/>
        <v>44211.291666666664</v>
      </c>
      <c r="J890" s="7">
        <f t="shared" si="27"/>
        <v>-45.192929999999997</v>
      </c>
    </row>
    <row r="891" spans="1:10" x14ac:dyDescent="0.2">
      <c r="A891" s="4">
        <v>44211.333333333336</v>
      </c>
      <c r="B891" s="3">
        <v>92.353390000000005</v>
      </c>
      <c r="C891" s="3">
        <v>14.531229444504699</v>
      </c>
      <c r="D891" s="3">
        <v>57.745484551618702</v>
      </c>
      <c r="E891" s="3">
        <v>31.51389</v>
      </c>
      <c r="F891" s="3">
        <v>44.794989999999999</v>
      </c>
      <c r="G891" s="3"/>
      <c r="I891" s="5">
        <f t="shared" si="26"/>
        <v>44211.333333333336</v>
      </c>
      <c r="J891" s="7">
        <f t="shared" si="27"/>
        <v>-44.794989999999999</v>
      </c>
    </row>
    <row r="892" spans="1:10" x14ac:dyDescent="0.2">
      <c r="A892" s="4">
        <v>44211.375</v>
      </c>
      <c r="B892" s="3">
        <v>92.346959999999996</v>
      </c>
      <c r="C892" s="3">
        <v>14.5305332633622</v>
      </c>
      <c r="D892" s="3">
        <v>58.076446165976897</v>
      </c>
      <c r="E892" s="3">
        <v>31.43282</v>
      </c>
      <c r="F892" s="3">
        <v>44.55885</v>
      </c>
      <c r="G892" s="3"/>
      <c r="I892" s="5">
        <f t="shared" si="26"/>
        <v>44211.375</v>
      </c>
      <c r="J892" s="7">
        <f t="shared" si="27"/>
        <v>-44.55885</v>
      </c>
    </row>
    <row r="893" spans="1:10" x14ac:dyDescent="0.2">
      <c r="A893" s="4">
        <v>44211.416666666664</v>
      </c>
      <c r="B893" s="3">
        <v>92.340540000000004</v>
      </c>
      <c r="C893" s="3">
        <v>14.538959955940401</v>
      </c>
      <c r="D893" s="3">
        <v>58.15671005019</v>
      </c>
      <c r="E893" s="3">
        <v>31.339649999999999</v>
      </c>
      <c r="F893" s="3">
        <v>44.501570000000001</v>
      </c>
      <c r="G893" s="3"/>
      <c r="I893" s="5">
        <f t="shared" si="26"/>
        <v>44211.416666666664</v>
      </c>
      <c r="J893" s="7">
        <f t="shared" si="27"/>
        <v>-44.501570000000001</v>
      </c>
    </row>
    <row r="894" spans="1:10" x14ac:dyDescent="0.2">
      <c r="A894" s="4">
        <v>44211.458333333336</v>
      </c>
      <c r="B894" s="3">
        <v>92.334109999999995</v>
      </c>
      <c r="C894" s="3">
        <v>14.5425133805216</v>
      </c>
      <c r="D894" s="3">
        <v>58.304996633528297</v>
      </c>
      <c r="E894" s="3">
        <v>31.25929</v>
      </c>
      <c r="F894" s="3">
        <v>44.39311</v>
      </c>
      <c r="G894" s="3"/>
      <c r="I894" s="5">
        <f t="shared" si="26"/>
        <v>44211.458333333336</v>
      </c>
      <c r="J894" s="7">
        <f t="shared" si="27"/>
        <v>-44.39311</v>
      </c>
    </row>
    <row r="895" spans="1:10" x14ac:dyDescent="0.2">
      <c r="A895" s="4">
        <v>44211.5</v>
      </c>
      <c r="B895" s="3">
        <v>92.327669999999998</v>
      </c>
      <c r="C895" s="3">
        <v>14.5465889409596</v>
      </c>
      <c r="D895" s="3">
        <v>58.298832529663002</v>
      </c>
      <c r="E895" s="3">
        <v>31.199549999999999</v>
      </c>
      <c r="F895" s="3">
        <v>44.392220000000002</v>
      </c>
      <c r="G895" s="3"/>
      <c r="I895" s="5">
        <f t="shared" si="26"/>
        <v>44211.5</v>
      </c>
      <c r="J895" s="7">
        <f t="shared" si="27"/>
        <v>-44.392220000000002</v>
      </c>
    </row>
    <row r="896" spans="1:10" x14ac:dyDescent="0.2">
      <c r="A896" s="4">
        <v>44211.541666666664</v>
      </c>
      <c r="B896" s="3">
        <v>92.321879999999993</v>
      </c>
      <c r="C896" s="3">
        <v>14.5559728826087</v>
      </c>
      <c r="D896" s="3">
        <v>58.393701714093403</v>
      </c>
      <c r="E896" s="3">
        <v>31.166119999999999</v>
      </c>
      <c r="F896" s="3">
        <v>44.320149999999998</v>
      </c>
      <c r="G896" s="3"/>
      <c r="I896" s="5">
        <f t="shared" si="26"/>
        <v>44211.541666666664</v>
      </c>
      <c r="J896" s="7">
        <f t="shared" si="27"/>
        <v>-44.320149999999998</v>
      </c>
    </row>
    <row r="897" spans="1:10" x14ac:dyDescent="0.2">
      <c r="A897" s="4">
        <v>44211.583333333336</v>
      </c>
      <c r="B897" s="3">
        <v>92.315460000000002</v>
      </c>
      <c r="C897" s="3">
        <v>14.5672133073042</v>
      </c>
      <c r="D897" s="3">
        <v>58.347855285109397</v>
      </c>
      <c r="E897" s="3">
        <v>31.143360000000001</v>
      </c>
      <c r="F897" s="3">
        <v>44.344729999999998</v>
      </c>
      <c r="G897" s="3"/>
      <c r="I897" s="5">
        <f t="shared" si="26"/>
        <v>44211.583333333336</v>
      </c>
      <c r="J897" s="7">
        <f t="shared" si="27"/>
        <v>-44.344729999999998</v>
      </c>
    </row>
    <row r="898" spans="1:10" x14ac:dyDescent="0.2">
      <c r="A898" s="4">
        <v>44211.625</v>
      </c>
      <c r="B898" s="3">
        <v>92.309669999999997</v>
      </c>
      <c r="C898" s="3">
        <v>14.572463673420099</v>
      </c>
      <c r="D898" s="3">
        <v>33.059133301304101</v>
      </c>
      <c r="E898" s="3">
        <v>31.31831</v>
      </c>
      <c r="F898" s="3">
        <v>62.136699999999998</v>
      </c>
      <c r="G898" s="3"/>
      <c r="I898" s="5">
        <f t="shared" si="26"/>
        <v>44211.625</v>
      </c>
      <c r="J898" s="7">
        <f t="shared" si="27"/>
        <v>-62.136699999999998</v>
      </c>
    </row>
    <row r="899" spans="1:10" x14ac:dyDescent="0.2">
      <c r="A899" s="4">
        <v>44211.666666666664</v>
      </c>
      <c r="B899" s="3">
        <v>92.30453</v>
      </c>
      <c r="C899" s="3">
        <v>14.564167514806099</v>
      </c>
      <c r="D899" s="3">
        <v>57.052233171492901</v>
      </c>
      <c r="E899" s="3">
        <v>31.572199999999999</v>
      </c>
      <c r="F899" s="3">
        <v>45.257510000000003</v>
      </c>
      <c r="G899" s="3"/>
      <c r="I899" s="5">
        <f t="shared" si="26"/>
        <v>44211.666666666664</v>
      </c>
      <c r="J899" s="7">
        <f t="shared" si="27"/>
        <v>-45.257510000000003</v>
      </c>
    </row>
    <row r="900" spans="1:10" x14ac:dyDescent="0.2">
      <c r="A900" s="4">
        <v>44211.708333333336</v>
      </c>
      <c r="B900" s="3">
        <v>92.298739999999995</v>
      </c>
      <c r="C900" s="3">
        <v>14.550940073099801</v>
      </c>
      <c r="D900" s="3">
        <v>57.7642959462382</v>
      </c>
      <c r="E900" s="3">
        <v>31.508900000000001</v>
      </c>
      <c r="F900" s="3">
        <v>44.767409999999998</v>
      </c>
      <c r="G900" s="3"/>
      <c r="I900" s="5">
        <f t="shared" si="26"/>
        <v>44211.708333333336</v>
      </c>
      <c r="J900" s="7">
        <f t="shared" si="27"/>
        <v>-44.767409999999998</v>
      </c>
    </row>
    <row r="901" spans="1:10" x14ac:dyDescent="0.2">
      <c r="A901" s="4">
        <v>44211.75</v>
      </c>
      <c r="B901" s="3">
        <v>92.292310000000001</v>
      </c>
      <c r="C901" s="3">
        <v>14.542411854105</v>
      </c>
      <c r="D901" s="3">
        <v>57.946680901782003</v>
      </c>
      <c r="E901" s="3">
        <v>31.412890000000001</v>
      </c>
      <c r="F901" s="3">
        <v>44.639850000000003</v>
      </c>
      <c r="G901" s="3"/>
      <c r="I901" s="5">
        <f t="shared" si="26"/>
        <v>44211.75</v>
      </c>
      <c r="J901" s="7">
        <f t="shared" si="27"/>
        <v>-44.639850000000003</v>
      </c>
    </row>
    <row r="902" spans="1:10" x14ac:dyDescent="0.2">
      <c r="A902" s="4">
        <v>44211.791666666664</v>
      </c>
      <c r="B902" s="3">
        <v>92.259510000000006</v>
      </c>
      <c r="C902" s="3">
        <v>14.527777546340101</v>
      </c>
      <c r="D902" s="3">
        <v>58.0857430849832</v>
      </c>
      <c r="E902" s="3">
        <v>31.31831</v>
      </c>
      <c r="F902" s="3">
        <v>44.557009999999998</v>
      </c>
      <c r="G902" s="3"/>
      <c r="I902" s="5">
        <f t="shared" si="26"/>
        <v>44211.791666666664</v>
      </c>
      <c r="J902" s="7">
        <f t="shared" si="27"/>
        <v>-44.557009999999998</v>
      </c>
    </row>
    <row r="903" spans="1:10" x14ac:dyDescent="0.2">
      <c r="A903" s="4">
        <v>44211.833333333336</v>
      </c>
      <c r="B903" s="3">
        <v>92.254369999999994</v>
      </c>
      <c r="C903" s="3">
        <v>14.520554666987399</v>
      </c>
      <c r="D903" s="3">
        <v>58.1999167923423</v>
      </c>
      <c r="E903" s="3">
        <v>31.223739999999999</v>
      </c>
      <c r="F903" s="3">
        <v>44.484960000000001</v>
      </c>
      <c r="G903" s="3"/>
      <c r="I903" s="5">
        <f t="shared" si="26"/>
        <v>44211.833333333336</v>
      </c>
      <c r="J903" s="7">
        <f t="shared" si="27"/>
        <v>-44.484960000000001</v>
      </c>
    </row>
    <row r="904" spans="1:10" x14ac:dyDescent="0.2">
      <c r="A904" s="4">
        <v>44211.875</v>
      </c>
      <c r="B904" s="3">
        <v>92.248589999999993</v>
      </c>
      <c r="C904" s="3">
        <v>14.5248187764848</v>
      </c>
      <c r="D904" s="3">
        <v>58.195768713035299</v>
      </c>
      <c r="E904" s="3">
        <v>31.189609999999998</v>
      </c>
      <c r="F904" s="3">
        <v>44.487299999999998</v>
      </c>
      <c r="G904" s="3"/>
      <c r="I904" s="5">
        <f t="shared" si="26"/>
        <v>44211.875</v>
      </c>
      <c r="J904" s="7">
        <f t="shared" si="27"/>
        <v>-44.487299999999998</v>
      </c>
    </row>
    <row r="905" spans="1:10" x14ac:dyDescent="0.2">
      <c r="A905" s="4">
        <v>44211.916666666664</v>
      </c>
      <c r="B905" s="3">
        <v>92.243440000000007</v>
      </c>
      <c r="C905" s="3">
        <v>14.527864568982899</v>
      </c>
      <c r="D905" s="3">
        <v>58.296207346605101</v>
      </c>
      <c r="E905" s="3">
        <v>31.1633</v>
      </c>
      <c r="F905" s="3">
        <v>44.407310000000003</v>
      </c>
      <c r="G905" s="3"/>
      <c r="I905" s="5">
        <f t="shared" si="26"/>
        <v>44211.916666666664</v>
      </c>
      <c r="J905" s="7">
        <f t="shared" si="27"/>
        <v>-44.407310000000003</v>
      </c>
    </row>
    <row r="906" spans="1:10" x14ac:dyDescent="0.2">
      <c r="A906" s="4">
        <v>44211.958333333336</v>
      </c>
      <c r="B906" s="3">
        <v>92.237009999999998</v>
      </c>
      <c r="C906" s="3">
        <v>14.528488231256301</v>
      </c>
      <c r="D906" s="3">
        <v>54.533580332132303</v>
      </c>
      <c r="E906" s="3">
        <v>31.50179</v>
      </c>
      <c r="F906" s="3">
        <v>47.055520000000001</v>
      </c>
      <c r="G906" s="3"/>
      <c r="I906" s="5">
        <f t="shared" si="26"/>
        <v>44211.958333333336</v>
      </c>
      <c r="J906" s="7">
        <f t="shared" si="27"/>
        <v>-47.055520000000001</v>
      </c>
    </row>
    <row r="907" spans="1:10" x14ac:dyDescent="0.2">
      <c r="A907" s="4">
        <v>44212</v>
      </c>
      <c r="B907" s="3">
        <v>92.231219999999993</v>
      </c>
      <c r="C907" s="3">
        <v>14.5351744709785</v>
      </c>
      <c r="D907" s="3">
        <v>57.344411694708</v>
      </c>
      <c r="E907" s="3">
        <v>31.557970000000001</v>
      </c>
      <c r="F907" s="3">
        <v>45.07085</v>
      </c>
      <c r="G907" s="3"/>
      <c r="I907" s="5">
        <f t="shared" ref="I907:I970" si="28">A907</f>
        <v>44212</v>
      </c>
      <c r="J907" s="7">
        <f t="shared" ref="J907:J970" si="29">F907*-1</f>
        <v>-45.07085</v>
      </c>
    </row>
    <row r="908" spans="1:10" x14ac:dyDescent="0.2">
      <c r="A908" s="4">
        <v>44212.041666666664</v>
      </c>
      <c r="B908" s="3">
        <v>92.225440000000006</v>
      </c>
      <c r="C908" s="3">
        <v>14.5445003975323</v>
      </c>
      <c r="D908" s="3">
        <v>57.8020782769891</v>
      </c>
      <c r="E908" s="3">
        <v>31.482569999999999</v>
      </c>
      <c r="F908" s="3">
        <v>44.746789999999997</v>
      </c>
      <c r="G908" s="3"/>
      <c r="I908" s="5">
        <f t="shared" si="28"/>
        <v>44212.041666666664</v>
      </c>
      <c r="J908" s="7">
        <f t="shared" si="29"/>
        <v>-44.746789999999997</v>
      </c>
    </row>
    <row r="909" spans="1:10" x14ac:dyDescent="0.2">
      <c r="A909" s="4">
        <v>44212.083333333336</v>
      </c>
      <c r="B909" s="3">
        <v>92.219009999999997</v>
      </c>
      <c r="C909" s="3">
        <v>14.5549721222164</v>
      </c>
      <c r="D909" s="3">
        <v>58.055995844917902</v>
      </c>
      <c r="E909" s="3">
        <v>31.392289999999999</v>
      </c>
      <c r="F909" s="3">
        <v>44.557310000000001</v>
      </c>
      <c r="G909" s="3"/>
      <c r="I909" s="5">
        <f t="shared" si="28"/>
        <v>44212.083333333336</v>
      </c>
      <c r="J909" s="7">
        <f t="shared" si="29"/>
        <v>-44.557310000000001</v>
      </c>
    </row>
    <row r="910" spans="1:10" x14ac:dyDescent="0.2">
      <c r="A910" s="4">
        <v>44212.125</v>
      </c>
      <c r="B910" s="3">
        <v>92.213220000000007</v>
      </c>
      <c r="C910" s="3">
        <v>14.559221727940001</v>
      </c>
      <c r="D910" s="3">
        <v>58.1600024068427</v>
      </c>
      <c r="E910" s="3">
        <v>31.297699999999999</v>
      </c>
      <c r="F910" s="3">
        <v>44.485199999999999</v>
      </c>
      <c r="G910" s="3"/>
      <c r="I910" s="5">
        <f t="shared" si="28"/>
        <v>44212.125</v>
      </c>
      <c r="J910" s="7">
        <f t="shared" si="29"/>
        <v>-44.485199999999999</v>
      </c>
    </row>
    <row r="911" spans="1:10" x14ac:dyDescent="0.2">
      <c r="A911" s="4">
        <v>44212.166666666664</v>
      </c>
      <c r="B911" s="3">
        <v>92.207440000000005</v>
      </c>
      <c r="C911" s="3">
        <v>14.5590476826544</v>
      </c>
      <c r="D911" s="3">
        <v>58.259121196996702</v>
      </c>
      <c r="E911" s="3">
        <v>31.231549999999999</v>
      </c>
      <c r="F911" s="3">
        <v>44.414099999999998</v>
      </c>
      <c r="G911" s="3"/>
      <c r="I911" s="5">
        <f t="shared" si="28"/>
        <v>44212.166666666664</v>
      </c>
      <c r="J911" s="7">
        <f t="shared" si="29"/>
        <v>-44.414099999999998</v>
      </c>
    </row>
    <row r="912" spans="1:10" x14ac:dyDescent="0.2">
      <c r="A912" s="4">
        <v>44212.208333333336</v>
      </c>
      <c r="B912" s="3">
        <v>92.201639999999998</v>
      </c>
      <c r="C912" s="3">
        <v>14.5606285939987</v>
      </c>
      <c r="D912" s="3">
        <v>58.287766150253098</v>
      </c>
      <c r="E912" s="3">
        <v>31.185320000000001</v>
      </c>
      <c r="F912" s="3">
        <v>44.396799999999999</v>
      </c>
      <c r="G912" s="3"/>
      <c r="I912" s="5">
        <f t="shared" si="28"/>
        <v>44212.208333333336</v>
      </c>
      <c r="J912" s="7">
        <f t="shared" si="29"/>
        <v>-44.396799999999999</v>
      </c>
    </row>
    <row r="913" spans="1:10" x14ac:dyDescent="0.2">
      <c r="A913" s="4">
        <v>44212.25</v>
      </c>
      <c r="B913" s="3">
        <v>92.194569999999999</v>
      </c>
      <c r="C913" s="3">
        <v>14.557887380750399</v>
      </c>
      <c r="D913" s="3">
        <v>58.343040032207597</v>
      </c>
      <c r="E913" s="3">
        <v>31.153320000000001</v>
      </c>
      <c r="F913" s="3">
        <v>44.355240000000002</v>
      </c>
      <c r="G913" s="3"/>
      <c r="I913" s="5">
        <f t="shared" si="28"/>
        <v>44212.25</v>
      </c>
      <c r="J913" s="7">
        <f t="shared" si="29"/>
        <v>-44.355240000000002</v>
      </c>
    </row>
    <row r="914" spans="1:10" x14ac:dyDescent="0.2">
      <c r="A914" s="4">
        <v>44212.291666666664</v>
      </c>
      <c r="B914" s="3">
        <v>92.181719999999999</v>
      </c>
      <c r="C914" s="3">
        <v>14.554188918431199</v>
      </c>
      <c r="D914" s="3">
        <v>58.3382537868534</v>
      </c>
      <c r="E914" s="3">
        <v>31.143360000000001</v>
      </c>
      <c r="F914" s="3">
        <v>44.360129999999998</v>
      </c>
      <c r="G914" s="3"/>
      <c r="I914" s="5">
        <f t="shared" si="28"/>
        <v>44212.291666666664</v>
      </c>
      <c r="J914" s="7">
        <f t="shared" si="29"/>
        <v>-44.360129999999998</v>
      </c>
    </row>
    <row r="915" spans="1:10" x14ac:dyDescent="0.2">
      <c r="A915" s="4">
        <v>44212.333333333336</v>
      </c>
      <c r="B915" s="3">
        <v>92.174639999999997</v>
      </c>
      <c r="C915" s="3">
        <v>14.541179033332</v>
      </c>
      <c r="D915" s="3">
        <v>53.985830810775099</v>
      </c>
      <c r="E915" s="3">
        <v>31.469069999999999</v>
      </c>
      <c r="F915" s="3">
        <v>47.431629999999998</v>
      </c>
      <c r="G915" s="3"/>
      <c r="I915" s="5">
        <f t="shared" si="28"/>
        <v>44212.333333333336</v>
      </c>
      <c r="J915" s="7">
        <f t="shared" si="29"/>
        <v>-47.431629999999998</v>
      </c>
    </row>
    <row r="916" spans="1:10" x14ac:dyDescent="0.2">
      <c r="A916" s="4">
        <v>44212.375</v>
      </c>
      <c r="B916" s="3">
        <v>92.166920000000005</v>
      </c>
      <c r="C916" s="3">
        <v>14.544645435270301</v>
      </c>
      <c r="D916" s="3">
        <v>57.3435559720537</v>
      </c>
      <c r="E916" s="3">
        <v>31.56081</v>
      </c>
      <c r="F916" s="3">
        <v>45.065930000000002</v>
      </c>
      <c r="G916" s="3"/>
      <c r="I916" s="5">
        <f t="shared" si="28"/>
        <v>44212.375</v>
      </c>
      <c r="J916" s="7">
        <f t="shared" si="29"/>
        <v>-45.065930000000002</v>
      </c>
    </row>
    <row r="917" spans="1:10" x14ac:dyDescent="0.2">
      <c r="A917" s="4">
        <v>44212.416666666664</v>
      </c>
      <c r="B917" s="3">
        <v>92.160489999999996</v>
      </c>
      <c r="C917" s="3">
        <v>14.545051540936701</v>
      </c>
      <c r="D917" s="3">
        <v>57.8895070254597</v>
      </c>
      <c r="E917" s="3">
        <v>31.496829999999999</v>
      </c>
      <c r="F917" s="3">
        <v>44.687390000000001</v>
      </c>
      <c r="G917" s="3"/>
      <c r="I917" s="5">
        <f t="shared" si="28"/>
        <v>44212.416666666664</v>
      </c>
      <c r="J917" s="7">
        <f t="shared" si="29"/>
        <v>-44.687390000000001</v>
      </c>
    </row>
    <row r="918" spans="1:10" x14ac:dyDescent="0.2">
      <c r="A918" s="4">
        <v>44212.458333333336</v>
      </c>
      <c r="B918" s="3">
        <v>92.154060000000001</v>
      </c>
      <c r="C918" s="3">
        <v>14.5549576184426</v>
      </c>
      <c r="D918" s="3">
        <v>58.0628996412471</v>
      </c>
      <c r="E918" s="3">
        <v>31.405809999999999</v>
      </c>
      <c r="F918" s="3">
        <v>44.554940000000002</v>
      </c>
      <c r="G918" s="3"/>
      <c r="I918" s="5">
        <f t="shared" si="28"/>
        <v>44212.458333333336</v>
      </c>
      <c r="J918" s="7">
        <f t="shared" si="29"/>
        <v>-44.554940000000002</v>
      </c>
    </row>
    <row r="919" spans="1:10" x14ac:dyDescent="0.2">
      <c r="A919" s="4">
        <v>44212.5</v>
      </c>
      <c r="B919" s="3">
        <v>92.147639999999996</v>
      </c>
      <c r="C919" s="3">
        <v>14.5593377581304</v>
      </c>
      <c r="D919" s="3">
        <v>58.2431235344946</v>
      </c>
      <c r="E919" s="3">
        <v>31.31831</v>
      </c>
      <c r="F919" s="3">
        <v>44.426499999999997</v>
      </c>
      <c r="G919" s="3"/>
      <c r="I919" s="5">
        <f t="shared" si="28"/>
        <v>44212.5</v>
      </c>
      <c r="J919" s="7">
        <f t="shared" si="29"/>
        <v>-44.426499999999997</v>
      </c>
    </row>
    <row r="920" spans="1:10" x14ac:dyDescent="0.2">
      <c r="A920" s="4">
        <v>44212.541666666664</v>
      </c>
      <c r="B920" s="3">
        <v>92.141850000000005</v>
      </c>
      <c r="C920" s="3">
        <v>14.570766731885399</v>
      </c>
      <c r="D920" s="3">
        <v>58.257975398866499</v>
      </c>
      <c r="E920" s="3">
        <v>31.236560000000001</v>
      </c>
      <c r="F920" s="3">
        <v>44.40889</v>
      </c>
      <c r="G920" s="3"/>
      <c r="I920" s="5">
        <f t="shared" si="28"/>
        <v>44212.541666666664</v>
      </c>
      <c r="J920" s="7">
        <f t="shared" si="29"/>
        <v>-44.40889</v>
      </c>
    </row>
    <row r="921" spans="1:10" x14ac:dyDescent="0.2">
      <c r="A921" s="4">
        <v>44212.583333333336</v>
      </c>
      <c r="B921" s="3">
        <v>92.136060000000001</v>
      </c>
      <c r="C921" s="3">
        <v>14.5797155603204</v>
      </c>
      <c r="D921" s="3">
        <v>58.343083543528998</v>
      </c>
      <c r="E921" s="3">
        <v>31.19173</v>
      </c>
      <c r="F921" s="3">
        <v>44.343380000000003</v>
      </c>
      <c r="G921" s="3"/>
      <c r="I921" s="5">
        <f t="shared" si="28"/>
        <v>44212.583333333336</v>
      </c>
      <c r="J921" s="7">
        <f t="shared" si="29"/>
        <v>-44.343380000000003</v>
      </c>
    </row>
    <row r="922" spans="1:10" x14ac:dyDescent="0.2">
      <c r="A922" s="4">
        <v>44212.625</v>
      </c>
      <c r="B922" s="3">
        <v>92.130269999999996</v>
      </c>
      <c r="C922" s="3">
        <v>14.588475839696001</v>
      </c>
      <c r="D922" s="3">
        <v>58.319790482805097</v>
      </c>
      <c r="E922" s="3">
        <v>31.157589999999999</v>
      </c>
      <c r="F922" s="3">
        <v>44.352620000000002</v>
      </c>
      <c r="G922" s="3"/>
      <c r="I922" s="5">
        <f t="shared" si="28"/>
        <v>44212.625</v>
      </c>
      <c r="J922" s="7">
        <f t="shared" si="29"/>
        <v>-44.352620000000002</v>
      </c>
    </row>
    <row r="923" spans="1:10" x14ac:dyDescent="0.2">
      <c r="A923" s="4">
        <v>44212.666666666664</v>
      </c>
      <c r="B923" s="3">
        <v>92.125129999999999</v>
      </c>
      <c r="C923" s="3">
        <v>14.5819201339381</v>
      </c>
      <c r="D923" s="3">
        <v>33.038900536852097</v>
      </c>
      <c r="E923" s="3">
        <v>31.321179999999998</v>
      </c>
      <c r="F923" s="3">
        <v>62.146830000000001</v>
      </c>
      <c r="G923" s="3"/>
      <c r="I923" s="5">
        <f t="shared" si="28"/>
        <v>44212.666666666664</v>
      </c>
      <c r="J923" s="7">
        <f t="shared" si="29"/>
        <v>-62.146830000000001</v>
      </c>
    </row>
    <row r="924" spans="1:10" x14ac:dyDescent="0.2">
      <c r="A924" s="4">
        <v>44212.708333333336</v>
      </c>
      <c r="B924" s="3">
        <v>92.119990000000001</v>
      </c>
      <c r="C924" s="3">
        <v>14.576669767822301</v>
      </c>
      <c r="D924" s="3">
        <v>57.013957712432799</v>
      </c>
      <c r="E924" s="3">
        <v>31.564360000000001</v>
      </c>
      <c r="F924" s="3">
        <v>45.279510000000002</v>
      </c>
      <c r="G924" s="3"/>
      <c r="I924" s="5">
        <f t="shared" si="28"/>
        <v>44212.708333333336</v>
      </c>
      <c r="J924" s="7">
        <f t="shared" si="29"/>
        <v>-45.279510000000002</v>
      </c>
    </row>
    <row r="925" spans="1:10" x14ac:dyDescent="0.2">
      <c r="A925" s="4">
        <v>44212.75</v>
      </c>
      <c r="B925" s="3">
        <v>92.114199999999997</v>
      </c>
      <c r="C925" s="3">
        <v>14.5602659996537</v>
      </c>
      <c r="D925" s="3">
        <v>57.6340085461866</v>
      </c>
      <c r="E925" s="3">
        <v>31.507480000000001</v>
      </c>
      <c r="F925" s="3">
        <v>44.850090000000002</v>
      </c>
      <c r="G925" s="3"/>
      <c r="I925" s="5">
        <f t="shared" si="28"/>
        <v>44212.75</v>
      </c>
      <c r="J925" s="7">
        <f t="shared" si="29"/>
        <v>-44.850090000000002</v>
      </c>
    </row>
    <row r="926" spans="1:10" x14ac:dyDescent="0.2">
      <c r="A926" s="4">
        <v>44212.791666666664</v>
      </c>
      <c r="B926" s="3">
        <v>92.083340000000007</v>
      </c>
      <c r="C926" s="3">
        <v>14.5471835956854</v>
      </c>
      <c r="D926" s="3">
        <v>57.948783948983198</v>
      </c>
      <c r="E926" s="3">
        <v>31.423580000000001</v>
      </c>
      <c r="F926" s="3">
        <v>44.640830000000001</v>
      </c>
      <c r="G926" s="3"/>
      <c r="I926" s="5">
        <f t="shared" si="28"/>
        <v>44212.791666666664</v>
      </c>
      <c r="J926" s="7">
        <f t="shared" si="29"/>
        <v>-44.640830000000001</v>
      </c>
    </row>
    <row r="927" spans="1:10" x14ac:dyDescent="0.2">
      <c r="A927" s="4">
        <v>44212.833333333336</v>
      </c>
      <c r="B927" s="3">
        <v>92.078829999999996</v>
      </c>
      <c r="C927" s="3">
        <v>14.5337095898246</v>
      </c>
      <c r="D927" s="3">
        <v>58.047177550447103</v>
      </c>
      <c r="E927" s="3">
        <v>31.30836</v>
      </c>
      <c r="F927" s="3">
        <v>44.58023</v>
      </c>
      <c r="G927" s="3"/>
      <c r="I927" s="5">
        <f t="shared" si="28"/>
        <v>44212.833333333336</v>
      </c>
      <c r="J927" s="7">
        <f t="shared" si="29"/>
        <v>-44.58023</v>
      </c>
    </row>
    <row r="928" spans="1:10" x14ac:dyDescent="0.2">
      <c r="A928" s="4">
        <v>44212.875</v>
      </c>
      <c r="B928" s="3">
        <v>92.073040000000006</v>
      </c>
      <c r="C928" s="3">
        <v>14.5274874708641</v>
      </c>
      <c r="D928" s="3">
        <v>58.107469738136601</v>
      </c>
      <c r="E928" s="3">
        <v>31.231549999999999</v>
      </c>
      <c r="F928" s="3">
        <v>44.541020000000003</v>
      </c>
      <c r="G928" s="3"/>
      <c r="I928" s="5">
        <f t="shared" si="28"/>
        <v>44212.875</v>
      </c>
      <c r="J928" s="7">
        <f t="shared" si="29"/>
        <v>-44.541020000000003</v>
      </c>
    </row>
    <row r="929" spans="1:10" x14ac:dyDescent="0.2">
      <c r="A929" s="4">
        <v>44212.916666666664</v>
      </c>
      <c r="B929" s="3">
        <v>92.067260000000005</v>
      </c>
      <c r="C929" s="3">
        <v>14.5300256312792</v>
      </c>
      <c r="D929" s="3">
        <v>58.218742690735603</v>
      </c>
      <c r="E929" s="3">
        <v>31.181080000000001</v>
      </c>
      <c r="F929" s="3">
        <v>44.464680000000001</v>
      </c>
      <c r="G929" s="3"/>
      <c r="I929" s="5">
        <f t="shared" si="28"/>
        <v>44212.916666666664</v>
      </c>
      <c r="J929" s="7">
        <f t="shared" si="29"/>
        <v>-44.464680000000001</v>
      </c>
    </row>
    <row r="930" spans="1:10" x14ac:dyDescent="0.2">
      <c r="A930" s="4">
        <v>44212.958333333336</v>
      </c>
      <c r="B930" s="3">
        <v>92.06147</v>
      </c>
      <c r="C930" s="3">
        <v>14.536958435156</v>
      </c>
      <c r="D930" s="3">
        <v>58.186428282707602</v>
      </c>
      <c r="E930" s="3">
        <v>31.161149999999999</v>
      </c>
      <c r="F930" s="3">
        <v>44.482080000000003</v>
      </c>
      <c r="G930" s="3"/>
      <c r="I930" s="5">
        <f t="shared" si="28"/>
        <v>44212.958333333336</v>
      </c>
      <c r="J930" s="7">
        <f t="shared" si="29"/>
        <v>-44.482080000000003</v>
      </c>
    </row>
    <row r="931" spans="1:10" x14ac:dyDescent="0.2">
      <c r="A931" s="4">
        <v>44213</v>
      </c>
      <c r="B931" s="3">
        <v>92.055689999999998</v>
      </c>
      <c r="C931" s="3">
        <v>14.540859950308301</v>
      </c>
      <c r="D931" s="3">
        <v>54.581326755484199</v>
      </c>
      <c r="E931" s="3">
        <v>31.502490000000002</v>
      </c>
      <c r="F931" s="3">
        <v>47.012920000000001</v>
      </c>
      <c r="G931" s="3"/>
      <c r="I931" s="5">
        <f t="shared" si="28"/>
        <v>44213</v>
      </c>
      <c r="J931" s="7">
        <f t="shared" si="29"/>
        <v>-47.012920000000001</v>
      </c>
    </row>
    <row r="932" spans="1:10" x14ac:dyDescent="0.2">
      <c r="A932" s="4">
        <v>44213.041666666664</v>
      </c>
      <c r="B932" s="3">
        <v>92.049899999999994</v>
      </c>
      <c r="C932" s="3">
        <v>14.5491561089223</v>
      </c>
      <c r="D932" s="3">
        <v>57.259695151938097</v>
      </c>
      <c r="E932" s="3">
        <v>31.542310000000001</v>
      </c>
      <c r="F932" s="3">
        <v>45.12462</v>
      </c>
      <c r="G932" s="3"/>
      <c r="I932" s="5">
        <f t="shared" si="28"/>
        <v>44213.041666666664</v>
      </c>
      <c r="J932" s="7">
        <f t="shared" si="29"/>
        <v>-45.12462</v>
      </c>
    </row>
    <row r="933" spans="1:10" x14ac:dyDescent="0.2">
      <c r="A933" s="4">
        <v>44213.083333333336</v>
      </c>
      <c r="B933" s="3">
        <v>92.044749999999993</v>
      </c>
      <c r="C933" s="3">
        <v>14.559526307189801</v>
      </c>
      <c r="D933" s="3">
        <v>57.803876744940403</v>
      </c>
      <c r="E933" s="3">
        <v>31.47476</v>
      </c>
      <c r="F933" s="3">
        <v>44.734929999999999</v>
      </c>
      <c r="G933" s="3"/>
      <c r="I933" s="5">
        <f t="shared" si="28"/>
        <v>44213.083333333336</v>
      </c>
      <c r="J933" s="7">
        <f t="shared" si="29"/>
        <v>-44.734929999999999</v>
      </c>
    </row>
    <row r="934" spans="1:10" x14ac:dyDescent="0.2">
      <c r="A934" s="4">
        <v>44213.125</v>
      </c>
      <c r="B934" s="3">
        <v>92.038319999999999</v>
      </c>
      <c r="C934" s="3">
        <v>14.566966743149599</v>
      </c>
      <c r="D934" s="3">
        <v>57.991773134528401</v>
      </c>
      <c r="E934" s="3">
        <v>31.37593</v>
      </c>
      <c r="F934" s="3">
        <v>44.596939999999996</v>
      </c>
      <c r="G934" s="3"/>
      <c r="I934" s="5">
        <f t="shared" si="28"/>
        <v>44213.125</v>
      </c>
      <c r="J934" s="7">
        <f t="shared" si="29"/>
        <v>-44.596939999999996</v>
      </c>
    </row>
    <row r="935" spans="1:10" x14ac:dyDescent="0.2">
      <c r="A935" s="4">
        <v>44213.166666666664</v>
      </c>
      <c r="B935" s="3">
        <v>92.032539999999997</v>
      </c>
      <c r="C935" s="3">
        <v>14.565806441245501</v>
      </c>
      <c r="D935" s="3">
        <v>58.177406935403603</v>
      </c>
      <c r="E935" s="3">
        <v>31.29626</v>
      </c>
      <c r="F935" s="3">
        <v>44.46913</v>
      </c>
      <c r="G935" s="3"/>
      <c r="I935" s="5">
        <f t="shared" si="28"/>
        <v>44213.166666666664</v>
      </c>
      <c r="J935" s="7">
        <f t="shared" si="29"/>
        <v>-44.46913</v>
      </c>
    </row>
    <row r="936" spans="1:10" x14ac:dyDescent="0.2">
      <c r="A936" s="4">
        <v>44213.208333333336</v>
      </c>
      <c r="B936" s="3">
        <v>92.026750000000007</v>
      </c>
      <c r="C936" s="3">
        <v>14.558424020381</v>
      </c>
      <c r="D936" s="3">
        <v>58.209880884943303</v>
      </c>
      <c r="E936" s="3">
        <v>31.229430000000001</v>
      </c>
      <c r="F936" s="3">
        <v>44.447600000000001</v>
      </c>
      <c r="G936" s="3"/>
      <c r="I936" s="5">
        <f t="shared" si="28"/>
        <v>44213.208333333336</v>
      </c>
      <c r="J936" s="7">
        <f t="shared" si="29"/>
        <v>-44.447600000000001</v>
      </c>
    </row>
    <row r="937" spans="1:10" x14ac:dyDescent="0.2">
      <c r="A937" s="4">
        <v>44213.25</v>
      </c>
      <c r="B937" s="3">
        <v>92.019679999999994</v>
      </c>
      <c r="C937" s="3">
        <v>14.5518683146231</v>
      </c>
      <c r="D937" s="3">
        <v>58.315366831795799</v>
      </c>
      <c r="E937" s="3">
        <v>31.18817</v>
      </c>
      <c r="F937" s="3">
        <v>44.378489999999999</v>
      </c>
      <c r="G937" s="3"/>
      <c r="I937" s="5">
        <f t="shared" si="28"/>
        <v>44213.25</v>
      </c>
      <c r="J937" s="7">
        <f t="shared" si="29"/>
        <v>-44.378489999999999</v>
      </c>
    </row>
    <row r="938" spans="1:10" x14ac:dyDescent="0.2">
      <c r="A938" s="4">
        <v>44213.291666666664</v>
      </c>
      <c r="B938" s="3">
        <v>91.971450000000004</v>
      </c>
      <c r="C938" s="3">
        <v>14.5465019183168</v>
      </c>
      <c r="D938" s="3">
        <v>58.2950470447011</v>
      </c>
      <c r="E938" s="3">
        <v>31.156169999999999</v>
      </c>
      <c r="F938" s="3">
        <v>44.395209999999999</v>
      </c>
      <c r="G938" s="3"/>
      <c r="I938" s="5">
        <f t="shared" si="28"/>
        <v>44213.291666666664</v>
      </c>
      <c r="J938" s="7">
        <f t="shared" si="29"/>
        <v>-44.395209999999999</v>
      </c>
    </row>
    <row r="939" spans="1:10" x14ac:dyDescent="0.2">
      <c r="A939" s="4">
        <v>44213.333333333336</v>
      </c>
      <c r="B939" s="3">
        <v>91.966309999999993</v>
      </c>
      <c r="C939" s="3">
        <v>14.5365088181681</v>
      </c>
      <c r="D939" s="3">
        <v>58.390713936690503</v>
      </c>
      <c r="E939" s="3">
        <v>31.139109999999999</v>
      </c>
      <c r="F939" s="3">
        <v>44.342149999999997</v>
      </c>
      <c r="G939" s="3"/>
      <c r="I939" s="5">
        <f t="shared" si="28"/>
        <v>44213.333333333336</v>
      </c>
      <c r="J939" s="7">
        <f t="shared" si="29"/>
        <v>-44.342149999999997</v>
      </c>
    </row>
    <row r="940" spans="1:10" x14ac:dyDescent="0.2">
      <c r="A940" s="4">
        <v>44213.375</v>
      </c>
      <c r="B940" s="3">
        <v>91.958590000000001</v>
      </c>
      <c r="C940" s="3">
        <v>14.5343042445504</v>
      </c>
      <c r="D940" s="3">
        <v>32.561189739178502</v>
      </c>
      <c r="E940" s="3">
        <v>31.326160000000002</v>
      </c>
      <c r="F940" s="3">
        <v>62.5229</v>
      </c>
      <c r="G940" s="3"/>
      <c r="I940" s="5">
        <f t="shared" si="28"/>
        <v>44213.375</v>
      </c>
      <c r="J940" s="7">
        <f t="shared" si="29"/>
        <v>-62.5229</v>
      </c>
    </row>
    <row r="941" spans="1:10" x14ac:dyDescent="0.2">
      <c r="A941" s="4">
        <v>44213.416666666664</v>
      </c>
      <c r="B941" s="3">
        <v>91.952160000000006</v>
      </c>
      <c r="C941" s="3">
        <v>14.538408812536</v>
      </c>
      <c r="D941" s="3">
        <v>57.290283610883797</v>
      </c>
      <c r="E941" s="3">
        <v>31.584990000000001</v>
      </c>
      <c r="F941" s="3">
        <v>45.106920000000002</v>
      </c>
      <c r="G941" s="3"/>
      <c r="I941" s="5">
        <f t="shared" si="28"/>
        <v>44213.416666666664</v>
      </c>
      <c r="J941" s="7">
        <f t="shared" si="29"/>
        <v>-45.106920000000002</v>
      </c>
    </row>
    <row r="942" spans="1:10" x14ac:dyDescent="0.2">
      <c r="A942" s="4">
        <v>44213.458333333336</v>
      </c>
      <c r="B942" s="3">
        <v>91.945729999999998</v>
      </c>
      <c r="C942" s="3">
        <v>14.545472150377</v>
      </c>
      <c r="D942" s="3">
        <v>57.776421101135597</v>
      </c>
      <c r="E942" s="3">
        <v>31.51389</v>
      </c>
      <c r="F942" s="3">
        <v>44.757599999999996</v>
      </c>
      <c r="G942" s="3"/>
      <c r="I942" s="5">
        <f t="shared" si="28"/>
        <v>44213.458333333336</v>
      </c>
      <c r="J942" s="7">
        <f t="shared" si="29"/>
        <v>-44.757599999999996</v>
      </c>
    </row>
    <row r="943" spans="1:10" x14ac:dyDescent="0.2">
      <c r="A943" s="4">
        <v>44213.5</v>
      </c>
      <c r="B943" s="3">
        <v>91.939940000000007</v>
      </c>
      <c r="C943" s="3">
        <v>14.553347699550701</v>
      </c>
      <c r="D943" s="3">
        <v>58.082073630211603</v>
      </c>
      <c r="E943" s="3">
        <v>31.426410000000001</v>
      </c>
      <c r="F943" s="3">
        <v>44.544460000000001</v>
      </c>
      <c r="G943" s="3"/>
      <c r="I943" s="5">
        <f t="shared" si="28"/>
        <v>44213.5</v>
      </c>
      <c r="J943" s="7">
        <f t="shared" si="29"/>
        <v>-44.544460000000001</v>
      </c>
    </row>
    <row r="944" spans="1:10" x14ac:dyDescent="0.2">
      <c r="A944" s="4">
        <v>44213.541666666664</v>
      </c>
      <c r="B944" s="3">
        <v>91.933509999999998</v>
      </c>
      <c r="C944" s="3">
        <v>14.5620354600574</v>
      </c>
      <c r="D944" s="3">
        <v>58.090384292599403</v>
      </c>
      <c r="E944" s="3">
        <v>31.319749999999999</v>
      </c>
      <c r="F944" s="3">
        <v>44.529809999999998</v>
      </c>
      <c r="G944" s="3"/>
      <c r="I944" s="5">
        <f t="shared" si="28"/>
        <v>44213.541666666664</v>
      </c>
      <c r="J944" s="7">
        <f t="shared" si="29"/>
        <v>-44.529809999999998</v>
      </c>
    </row>
    <row r="945" spans="1:10" x14ac:dyDescent="0.2">
      <c r="A945" s="4">
        <v>44213.583333333336</v>
      </c>
      <c r="B945" s="3">
        <v>91.927090000000007</v>
      </c>
      <c r="C945" s="3">
        <v>14.5740590885381</v>
      </c>
      <c r="D945" s="3">
        <v>58.232912877738897</v>
      </c>
      <c r="E945" s="3">
        <v>31.237960000000001</v>
      </c>
      <c r="F945" s="3">
        <v>44.416089999999997</v>
      </c>
      <c r="G945" s="3"/>
      <c r="I945" s="5">
        <f t="shared" si="28"/>
        <v>44213.583333333336</v>
      </c>
      <c r="J945" s="7">
        <f t="shared" si="29"/>
        <v>-44.416089999999997</v>
      </c>
    </row>
    <row r="946" spans="1:10" x14ac:dyDescent="0.2">
      <c r="A946" s="4">
        <v>44213.625</v>
      </c>
      <c r="B946" s="3">
        <v>91.921300000000002</v>
      </c>
      <c r="C946" s="3">
        <v>14.5819056301643</v>
      </c>
      <c r="D946" s="3">
        <v>58.224921298374703</v>
      </c>
      <c r="E946" s="3">
        <v>31.185320000000001</v>
      </c>
      <c r="F946" s="3">
        <v>44.419110000000003</v>
      </c>
      <c r="G946" s="3"/>
      <c r="I946" s="5">
        <f t="shared" si="28"/>
        <v>44213.625</v>
      </c>
      <c r="J946" s="7">
        <f t="shared" si="29"/>
        <v>-44.419110000000003</v>
      </c>
    </row>
    <row r="947" spans="1:10" x14ac:dyDescent="0.2">
      <c r="A947" s="4">
        <v>44213.666666666664</v>
      </c>
      <c r="B947" s="3">
        <v>91.916150000000002</v>
      </c>
      <c r="C947" s="3">
        <v>14.5792079282374</v>
      </c>
      <c r="D947" s="3">
        <v>33.962138258135703</v>
      </c>
      <c r="E947" s="3">
        <v>31.26003</v>
      </c>
      <c r="F947" s="3">
        <v>61.500839999999997</v>
      </c>
      <c r="G947" s="3"/>
      <c r="I947" s="5">
        <f t="shared" si="28"/>
        <v>44213.666666666664</v>
      </c>
      <c r="J947" s="7">
        <f t="shared" si="29"/>
        <v>-61.500839999999997</v>
      </c>
    </row>
    <row r="948" spans="1:10" x14ac:dyDescent="0.2">
      <c r="A948" s="4">
        <v>44213.708333333336</v>
      </c>
      <c r="B948" s="3">
        <v>91.910359999999997</v>
      </c>
      <c r="C948" s="3">
        <v>14.570070550743001</v>
      </c>
      <c r="D948" s="3">
        <v>56.665403020454399</v>
      </c>
      <c r="E948" s="3">
        <v>31.573609999999999</v>
      </c>
      <c r="F948" s="3">
        <v>45.530799999999999</v>
      </c>
      <c r="G948" s="3"/>
      <c r="I948" s="5">
        <f t="shared" si="28"/>
        <v>44213.708333333336</v>
      </c>
      <c r="J948" s="7">
        <f t="shared" si="29"/>
        <v>-45.530799999999999</v>
      </c>
    </row>
    <row r="949" spans="1:10" x14ac:dyDescent="0.2">
      <c r="A949" s="4">
        <v>44213.75</v>
      </c>
      <c r="B949" s="3">
        <v>91.903940000000006</v>
      </c>
      <c r="C949" s="3">
        <v>14.5568431090367</v>
      </c>
      <c r="D949" s="3">
        <v>57.539429437232201</v>
      </c>
      <c r="E949" s="3">
        <v>31.523099999999999</v>
      </c>
      <c r="F949" s="3">
        <v>44.92353</v>
      </c>
      <c r="G949" s="3"/>
      <c r="I949" s="5">
        <f t="shared" si="28"/>
        <v>44213.75</v>
      </c>
      <c r="J949" s="7">
        <f t="shared" si="29"/>
        <v>-44.92353</v>
      </c>
    </row>
    <row r="950" spans="1:10" x14ac:dyDescent="0.2">
      <c r="A950" s="4">
        <v>44213.791666666664</v>
      </c>
      <c r="B950" s="3">
        <v>91.875</v>
      </c>
      <c r="C950" s="3">
        <v>14.538843925749999</v>
      </c>
      <c r="D950" s="3">
        <v>57.914671073003902</v>
      </c>
      <c r="E950" s="3">
        <v>31.437809999999999</v>
      </c>
      <c r="F950" s="3">
        <v>44.669719999999998</v>
      </c>
      <c r="G950" s="3"/>
      <c r="I950" s="5">
        <f t="shared" si="28"/>
        <v>44213.791666666664</v>
      </c>
      <c r="J950" s="7">
        <f t="shared" si="29"/>
        <v>-44.669719999999998</v>
      </c>
    </row>
    <row r="951" spans="1:10" x14ac:dyDescent="0.2">
      <c r="A951" s="4">
        <v>44213.833333333336</v>
      </c>
      <c r="B951" s="3">
        <v>91.869860000000003</v>
      </c>
      <c r="C951" s="3">
        <v>14.5263126651862</v>
      </c>
      <c r="D951" s="3">
        <v>58.010918115945401</v>
      </c>
      <c r="E951" s="3">
        <v>31.331130000000002</v>
      </c>
      <c r="F951" s="3">
        <v>44.612380000000002</v>
      </c>
      <c r="G951" s="3"/>
      <c r="I951" s="5">
        <f t="shared" si="28"/>
        <v>44213.833333333336</v>
      </c>
      <c r="J951" s="7">
        <f t="shared" si="29"/>
        <v>-44.612380000000002</v>
      </c>
    </row>
    <row r="952" spans="1:10" x14ac:dyDescent="0.2">
      <c r="A952" s="4">
        <v>44213.875</v>
      </c>
      <c r="B952" s="3">
        <v>91.864069999999998</v>
      </c>
      <c r="C952" s="3">
        <v>14.519989019809101</v>
      </c>
      <c r="D952" s="3">
        <v>58.146542904755698</v>
      </c>
      <c r="E952" s="3">
        <v>31.250789999999999</v>
      </c>
      <c r="F952" s="3">
        <v>44.5197</v>
      </c>
      <c r="G952" s="3"/>
      <c r="I952" s="5">
        <f t="shared" si="28"/>
        <v>44213.875</v>
      </c>
      <c r="J952" s="7">
        <f t="shared" si="29"/>
        <v>-44.5197</v>
      </c>
    </row>
    <row r="953" spans="1:10" x14ac:dyDescent="0.2">
      <c r="A953" s="4">
        <v>44213.916666666664</v>
      </c>
      <c r="B953" s="3">
        <v>91.857640000000004</v>
      </c>
      <c r="C953" s="3">
        <v>14.525558468948599</v>
      </c>
      <c r="D953" s="3">
        <v>35.101366178859301</v>
      </c>
      <c r="E953" s="3">
        <v>31.154039999999998</v>
      </c>
      <c r="F953" s="3">
        <v>60.746169999999999</v>
      </c>
      <c r="G953" s="3"/>
      <c r="I953" s="5">
        <f t="shared" si="28"/>
        <v>44213.916666666664</v>
      </c>
      <c r="J953" s="7">
        <f t="shared" si="29"/>
        <v>-60.746169999999999</v>
      </c>
    </row>
    <row r="954" spans="1:10" x14ac:dyDescent="0.2">
      <c r="A954" s="4">
        <v>44213.958333333336</v>
      </c>
      <c r="B954" s="3">
        <v>91.852490000000003</v>
      </c>
      <c r="C954" s="3">
        <v>14.532360738861099</v>
      </c>
      <c r="D954" s="3">
        <v>56.252190504872502</v>
      </c>
      <c r="E954" s="3">
        <v>31.578569999999999</v>
      </c>
      <c r="F954" s="3">
        <v>45.845660000000002</v>
      </c>
      <c r="G954" s="3"/>
      <c r="I954" s="5">
        <f t="shared" si="28"/>
        <v>44213.958333333336</v>
      </c>
      <c r="J954" s="7">
        <f t="shared" si="29"/>
        <v>-45.845660000000002</v>
      </c>
    </row>
    <row r="955" spans="1:10" x14ac:dyDescent="0.2">
      <c r="A955" s="4">
        <v>44214</v>
      </c>
      <c r="B955" s="3">
        <v>91.846059999999994</v>
      </c>
      <c r="C955" s="3">
        <v>14.539032474809501</v>
      </c>
      <c r="D955" s="3">
        <v>57.465474694622401</v>
      </c>
      <c r="E955" s="3">
        <v>31.534500000000001</v>
      </c>
      <c r="F955" s="3">
        <v>44.985570000000003</v>
      </c>
      <c r="G955" s="3"/>
      <c r="I955" s="5">
        <f t="shared" si="28"/>
        <v>44214</v>
      </c>
      <c r="J955" s="7">
        <f t="shared" si="29"/>
        <v>-44.985570000000003</v>
      </c>
    </row>
    <row r="956" spans="1:10" x14ac:dyDescent="0.2">
      <c r="A956" s="4">
        <v>44214.041666666664</v>
      </c>
      <c r="B956" s="3">
        <v>91.840280000000007</v>
      </c>
      <c r="C956" s="3">
        <v>14.5527820523725</v>
      </c>
      <c r="D956" s="3">
        <v>57.793608073089501</v>
      </c>
      <c r="E956" s="3">
        <v>31.454149999999998</v>
      </c>
      <c r="F956" s="3">
        <v>44.744500000000002</v>
      </c>
      <c r="G956" s="3"/>
      <c r="I956" s="5">
        <f t="shared" si="28"/>
        <v>44214.041666666664</v>
      </c>
      <c r="J956" s="7">
        <f t="shared" si="29"/>
        <v>-44.744500000000002</v>
      </c>
    </row>
    <row r="957" spans="1:10" x14ac:dyDescent="0.2">
      <c r="A957" s="4">
        <v>44214.083333333336</v>
      </c>
      <c r="B957" s="3">
        <v>91.834490000000002</v>
      </c>
      <c r="C957" s="3">
        <v>14.563804920460999</v>
      </c>
      <c r="D957" s="3">
        <v>58.048859988208001</v>
      </c>
      <c r="E957" s="3">
        <v>31.35106</v>
      </c>
      <c r="F957" s="3">
        <v>44.555639999999997</v>
      </c>
      <c r="G957" s="3"/>
      <c r="I957" s="5">
        <f t="shared" si="28"/>
        <v>44214.083333333336</v>
      </c>
      <c r="J957" s="7">
        <f t="shared" si="29"/>
        <v>-44.555639999999997</v>
      </c>
    </row>
    <row r="958" spans="1:10" x14ac:dyDescent="0.2">
      <c r="A958" s="4">
        <v>44214.125</v>
      </c>
      <c r="B958" s="3">
        <v>91.829350000000005</v>
      </c>
      <c r="C958" s="3">
        <v>14.5698529941359</v>
      </c>
      <c r="D958" s="3">
        <v>58.108441490981299</v>
      </c>
      <c r="E958" s="3">
        <v>31.269259999999999</v>
      </c>
      <c r="F958" s="3">
        <v>44.512450000000001</v>
      </c>
      <c r="G958" s="3"/>
      <c r="I958" s="5">
        <f t="shared" si="28"/>
        <v>44214.125</v>
      </c>
      <c r="J958" s="7">
        <f t="shared" si="29"/>
        <v>-44.512450000000001</v>
      </c>
    </row>
    <row r="959" spans="1:10" x14ac:dyDescent="0.2">
      <c r="A959" s="4">
        <v>44214.166666666664</v>
      </c>
      <c r="B959" s="3">
        <v>91.820980000000006</v>
      </c>
      <c r="C959" s="3">
        <v>14.5727102375747</v>
      </c>
      <c r="D959" s="3">
        <v>58.252028851608202</v>
      </c>
      <c r="E959" s="3">
        <v>31.207380000000001</v>
      </c>
      <c r="F959" s="3">
        <v>44.411540000000002</v>
      </c>
      <c r="G959" s="3"/>
      <c r="I959" s="5">
        <f t="shared" si="28"/>
        <v>44214.166666666664</v>
      </c>
      <c r="J959" s="7">
        <f t="shared" si="29"/>
        <v>-44.411540000000002</v>
      </c>
    </row>
    <row r="960" spans="1:10" x14ac:dyDescent="0.2">
      <c r="A960" s="4">
        <v>44214.208333333336</v>
      </c>
      <c r="B960" s="3">
        <v>91.813910000000007</v>
      </c>
      <c r="C960" s="3">
        <v>14.5685331507201</v>
      </c>
      <c r="D960" s="3">
        <v>58.240324306151003</v>
      </c>
      <c r="E960" s="3">
        <v>31.17183</v>
      </c>
      <c r="F960" s="3">
        <v>44.421410000000002</v>
      </c>
      <c r="G960" s="3"/>
      <c r="I960" s="5">
        <f t="shared" si="28"/>
        <v>44214.208333333336</v>
      </c>
      <c r="J960" s="7">
        <f t="shared" si="29"/>
        <v>-44.421410000000002</v>
      </c>
    </row>
    <row r="961" spans="1:10" x14ac:dyDescent="0.2">
      <c r="A961" s="4">
        <v>44214.25</v>
      </c>
      <c r="B961" s="3">
        <v>91.807490000000001</v>
      </c>
      <c r="C961" s="3">
        <v>14.5621514902478</v>
      </c>
      <c r="D961" s="3">
        <v>58.337949207603501</v>
      </c>
      <c r="E961" s="3">
        <v>31.150469999999999</v>
      </c>
      <c r="F961" s="3">
        <v>44.355840000000001</v>
      </c>
      <c r="G961" s="3"/>
      <c r="I961" s="5">
        <f t="shared" si="28"/>
        <v>44214.25</v>
      </c>
      <c r="J961" s="7">
        <f t="shared" si="29"/>
        <v>-44.355840000000001</v>
      </c>
    </row>
    <row r="962" spans="1:10" x14ac:dyDescent="0.2">
      <c r="A962" s="4">
        <v>44214.291666666664</v>
      </c>
      <c r="B962" s="3">
        <v>91.777259999999998</v>
      </c>
      <c r="C962" s="3">
        <v>14.548242371172901</v>
      </c>
      <c r="D962" s="3">
        <v>34.503100013354199</v>
      </c>
      <c r="E962" s="3">
        <v>31.19388</v>
      </c>
      <c r="F962" s="3">
        <v>61.145049999999998</v>
      </c>
      <c r="G962" s="3"/>
      <c r="I962" s="5">
        <f t="shared" si="28"/>
        <v>44214.291666666664</v>
      </c>
      <c r="J962" s="7">
        <f t="shared" si="29"/>
        <v>-61.145049999999998</v>
      </c>
    </row>
    <row r="963" spans="1:10" x14ac:dyDescent="0.2">
      <c r="A963" s="4">
        <v>44214.333333333336</v>
      </c>
      <c r="B963" s="3">
        <v>91.770840000000007</v>
      </c>
      <c r="C963" s="3">
        <v>14.539017971035699</v>
      </c>
      <c r="D963" s="3">
        <v>56.664010658169502</v>
      </c>
      <c r="E963" s="3">
        <v>31.5793</v>
      </c>
      <c r="F963" s="3">
        <v>45.548850000000002</v>
      </c>
      <c r="G963" s="3"/>
      <c r="I963" s="5">
        <f t="shared" si="28"/>
        <v>44214.333333333336</v>
      </c>
      <c r="J963" s="7">
        <f t="shared" si="29"/>
        <v>-45.548850000000002</v>
      </c>
    </row>
    <row r="964" spans="1:10" x14ac:dyDescent="0.2">
      <c r="A964" s="4">
        <v>44214.375</v>
      </c>
      <c r="B964" s="3">
        <v>91.765050000000002</v>
      </c>
      <c r="C964" s="3">
        <v>14.5350874483357</v>
      </c>
      <c r="D964" s="3">
        <v>57.585014798287801</v>
      </c>
      <c r="E964" s="3">
        <v>31.546600000000002</v>
      </c>
      <c r="F964" s="3">
        <v>44.90484</v>
      </c>
      <c r="G964" s="3"/>
      <c r="I964" s="5">
        <f t="shared" si="28"/>
        <v>44214.375</v>
      </c>
      <c r="J964" s="7">
        <f t="shared" si="29"/>
        <v>-44.90484</v>
      </c>
    </row>
    <row r="965" spans="1:10" x14ac:dyDescent="0.2">
      <c r="A965" s="4">
        <v>44214.416666666664</v>
      </c>
      <c r="B965" s="3">
        <v>91.75797</v>
      </c>
      <c r="C965" s="3">
        <v>14.540627889927499</v>
      </c>
      <c r="D965" s="3">
        <v>57.9754708927764</v>
      </c>
      <c r="E965" s="3">
        <v>31.46339</v>
      </c>
      <c r="F965" s="3">
        <v>44.6297</v>
      </c>
      <c r="G965" s="3"/>
      <c r="I965" s="5">
        <f t="shared" si="28"/>
        <v>44214.416666666664</v>
      </c>
      <c r="J965" s="7">
        <f t="shared" si="29"/>
        <v>-44.6297</v>
      </c>
    </row>
    <row r="966" spans="1:10" x14ac:dyDescent="0.2">
      <c r="A966" s="4">
        <v>44214.458333333336</v>
      </c>
      <c r="B966" s="3">
        <v>91.750259999999997</v>
      </c>
      <c r="C966" s="3">
        <v>14.5512011410282</v>
      </c>
      <c r="D966" s="3">
        <v>58.0888323888027</v>
      </c>
      <c r="E966" s="3">
        <v>31.373809999999999</v>
      </c>
      <c r="F966" s="3">
        <v>44.543799999999997</v>
      </c>
      <c r="G966" s="3"/>
      <c r="I966" s="5">
        <f t="shared" si="28"/>
        <v>44214.458333333336</v>
      </c>
      <c r="J966" s="7">
        <f t="shared" si="29"/>
        <v>-44.543799999999997</v>
      </c>
    </row>
    <row r="967" spans="1:10" x14ac:dyDescent="0.2">
      <c r="A967" s="4">
        <v>44214.5</v>
      </c>
      <c r="B967" s="3">
        <v>91.741900000000001</v>
      </c>
      <c r="C967" s="3">
        <v>14.5612667600459</v>
      </c>
      <c r="D967" s="3">
        <v>58.234131194738097</v>
      </c>
      <c r="E967" s="3">
        <v>31.28134</v>
      </c>
      <c r="F967" s="3">
        <v>44.431460000000001</v>
      </c>
      <c r="G967" s="3"/>
      <c r="I967" s="5">
        <f t="shared" si="28"/>
        <v>44214.5</v>
      </c>
      <c r="J967" s="7">
        <f t="shared" si="29"/>
        <v>-44.431460000000001</v>
      </c>
    </row>
    <row r="968" spans="1:10" x14ac:dyDescent="0.2">
      <c r="A968" s="4">
        <v>44214.541666666664</v>
      </c>
      <c r="B968" s="3">
        <v>91.733540000000005</v>
      </c>
      <c r="C968" s="3">
        <v>14.5693598658267</v>
      </c>
      <c r="D968" s="3">
        <v>58.242514375994901</v>
      </c>
      <c r="E968" s="3">
        <v>31.224440000000001</v>
      </c>
      <c r="F968" s="3">
        <v>44.418390000000002</v>
      </c>
      <c r="G968" s="3"/>
      <c r="I968" s="5">
        <f t="shared" si="28"/>
        <v>44214.541666666664</v>
      </c>
      <c r="J968" s="7">
        <f t="shared" si="29"/>
        <v>-44.418390000000002</v>
      </c>
    </row>
    <row r="969" spans="1:10" x14ac:dyDescent="0.2">
      <c r="A969" s="4">
        <v>44214.583333333336</v>
      </c>
      <c r="B969" s="3">
        <v>91.72775</v>
      </c>
      <c r="C969" s="3">
        <v>14.5861262283403</v>
      </c>
      <c r="D969" s="3">
        <v>58.325432450813501</v>
      </c>
      <c r="E969" s="3">
        <v>31.18036</v>
      </c>
      <c r="F969" s="3">
        <v>44.347619999999999</v>
      </c>
      <c r="G969" s="3"/>
      <c r="I969" s="5">
        <f t="shared" si="28"/>
        <v>44214.583333333336</v>
      </c>
      <c r="J969" s="7">
        <f t="shared" si="29"/>
        <v>-44.347619999999999</v>
      </c>
    </row>
    <row r="970" spans="1:10" x14ac:dyDescent="0.2">
      <c r="A970" s="4">
        <v>44214.625</v>
      </c>
      <c r="B970" s="3">
        <v>91.721320000000006</v>
      </c>
      <c r="C970" s="3">
        <v>14.591144534075401</v>
      </c>
      <c r="D970" s="3">
        <v>58.2855760804092</v>
      </c>
      <c r="E970" s="3">
        <v>31.15971</v>
      </c>
      <c r="F970" s="3">
        <v>44.375529999999998</v>
      </c>
      <c r="G970" s="3"/>
      <c r="I970" s="5">
        <f t="shared" si="28"/>
        <v>44214.625</v>
      </c>
      <c r="J970" s="7">
        <f t="shared" si="29"/>
        <v>-44.375529999999998</v>
      </c>
    </row>
    <row r="971" spans="1:10" x14ac:dyDescent="0.2">
      <c r="A971" s="4">
        <v>44214.666666666664</v>
      </c>
      <c r="B971" s="3">
        <v>91.716179999999994</v>
      </c>
      <c r="C971" s="3">
        <v>14.580527771653299</v>
      </c>
      <c r="D971" s="3">
        <v>32.263833368716497</v>
      </c>
      <c r="E971" s="3">
        <v>31.330410000000001</v>
      </c>
      <c r="F971" s="3">
        <v>62.697400000000002</v>
      </c>
      <c r="G971" s="3"/>
      <c r="I971" s="5">
        <f t="shared" ref="I971:I1034" si="30">A971</f>
        <v>44214.666666666664</v>
      </c>
      <c r="J971" s="7">
        <f t="shared" ref="J971:J1034" si="31">F971*-1</f>
        <v>-62.697400000000002</v>
      </c>
    </row>
    <row r="972" spans="1:10" x14ac:dyDescent="0.2">
      <c r="A972" s="4">
        <v>44214.708333333336</v>
      </c>
      <c r="B972" s="3">
        <v>91.711039999999997</v>
      </c>
      <c r="C972" s="3">
        <v>14.5700270394215</v>
      </c>
      <c r="D972" s="3">
        <v>57.004602778331403</v>
      </c>
      <c r="E972" s="3">
        <v>31.58426</v>
      </c>
      <c r="F972" s="3">
        <v>45.287689999999998</v>
      </c>
      <c r="G972" s="3"/>
      <c r="I972" s="5">
        <f t="shared" si="30"/>
        <v>44214.708333333336</v>
      </c>
      <c r="J972" s="7">
        <f t="shared" si="31"/>
        <v>-45.287689999999998</v>
      </c>
    </row>
    <row r="973" spans="1:10" x14ac:dyDescent="0.2">
      <c r="A973" s="4">
        <v>44214.75</v>
      </c>
      <c r="B973" s="3">
        <v>91.705250000000007</v>
      </c>
      <c r="C973" s="3">
        <v>14.554290444847799</v>
      </c>
      <c r="D973" s="3">
        <v>57.675822926054003</v>
      </c>
      <c r="E973" s="3">
        <v>31.518879999999999</v>
      </c>
      <c r="F973" s="3">
        <v>44.827440000000003</v>
      </c>
      <c r="G973" s="3"/>
      <c r="I973" s="5">
        <f t="shared" si="30"/>
        <v>44214.75</v>
      </c>
      <c r="J973" s="7">
        <f t="shared" si="31"/>
        <v>-44.827440000000003</v>
      </c>
    </row>
    <row r="974" spans="1:10" x14ac:dyDescent="0.2">
      <c r="A974" s="4">
        <v>44214.791666666664</v>
      </c>
      <c r="B974" s="3">
        <v>91.677599999999998</v>
      </c>
      <c r="C974" s="3">
        <v>14.534913403050099</v>
      </c>
      <c r="D974" s="3">
        <v>57.926375618461101</v>
      </c>
      <c r="E974" s="3">
        <v>31.426410000000001</v>
      </c>
      <c r="F974" s="3">
        <v>44.663849999999996</v>
      </c>
      <c r="G974" s="3"/>
      <c r="I974" s="5">
        <f t="shared" si="30"/>
        <v>44214.791666666664</v>
      </c>
      <c r="J974" s="7">
        <f t="shared" si="31"/>
        <v>-44.663849999999996</v>
      </c>
    </row>
    <row r="975" spans="1:10" x14ac:dyDescent="0.2">
      <c r="A975" s="4">
        <v>44214.833333333336</v>
      </c>
      <c r="B975" s="3">
        <v>91.672449999999998</v>
      </c>
      <c r="C975" s="3">
        <v>14.5230203085335</v>
      </c>
      <c r="D975" s="3">
        <v>58.057286680786198</v>
      </c>
      <c r="E975" s="3">
        <v>31.32545</v>
      </c>
      <c r="F975" s="3">
        <v>44.584519999999998</v>
      </c>
      <c r="G975" s="3"/>
      <c r="I975" s="5">
        <f t="shared" si="30"/>
        <v>44214.833333333336</v>
      </c>
      <c r="J975" s="7">
        <f t="shared" si="31"/>
        <v>-44.584519999999998</v>
      </c>
    </row>
    <row r="976" spans="1:10" x14ac:dyDescent="0.2">
      <c r="A976" s="4">
        <v>44214.875</v>
      </c>
      <c r="B976" s="3">
        <v>91.666659999999993</v>
      </c>
      <c r="C976" s="3">
        <v>14.5169142197634</v>
      </c>
      <c r="D976" s="3">
        <v>58.177551973141597</v>
      </c>
      <c r="E976" s="3">
        <v>31.240079999999999</v>
      </c>
      <c r="F976" s="3">
        <v>44.497079999999997</v>
      </c>
      <c r="G976" s="3"/>
      <c r="I976" s="5">
        <f t="shared" si="30"/>
        <v>44214.875</v>
      </c>
      <c r="J976" s="7">
        <f t="shared" si="31"/>
        <v>-44.497079999999997</v>
      </c>
    </row>
    <row r="977" spans="1:10" x14ac:dyDescent="0.2">
      <c r="A977" s="4">
        <v>44214.916666666664</v>
      </c>
      <c r="B977" s="3">
        <v>91.661519999999996</v>
      </c>
      <c r="C977" s="3">
        <v>14.521526419832</v>
      </c>
      <c r="D977" s="3">
        <v>58.181932112829401</v>
      </c>
      <c r="E977" s="3">
        <v>31.183199999999999</v>
      </c>
      <c r="F977" s="3">
        <v>44.495159999999998</v>
      </c>
      <c r="G977" s="3"/>
      <c r="I977" s="5">
        <f t="shared" si="30"/>
        <v>44214.916666666664</v>
      </c>
      <c r="J977" s="7">
        <f t="shared" si="31"/>
        <v>-44.495159999999998</v>
      </c>
    </row>
    <row r="978" spans="1:10" x14ac:dyDescent="0.2">
      <c r="A978" s="4">
        <v>44214.958333333336</v>
      </c>
      <c r="B978" s="3">
        <v>91.655739999999994</v>
      </c>
      <c r="C978" s="3">
        <v>14.526544725567099</v>
      </c>
      <c r="D978" s="3">
        <v>58.269360861300001</v>
      </c>
      <c r="E978" s="3">
        <v>31.159009999999999</v>
      </c>
      <c r="F978" s="3">
        <v>44.431579999999997</v>
      </c>
      <c r="G978" s="3"/>
      <c r="I978" s="5">
        <f t="shared" si="30"/>
        <v>44214.958333333336</v>
      </c>
      <c r="J978" s="7">
        <f t="shared" si="31"/>
        <v>-44.431579999999997</v>
      </c>
    </row>
    <row r="979" spans="1:10" x14ac:dyDescent="0.2">
      <c r="A979" s="4">
        <v>44215</v>
      </c>
      <c r="B979" s="3">
        <v>91.649950000000004</v>
      </c>
      <c r="C979" s="3">
        <v>14.542556891843001</v>
      </c>
      <c r="D979" s="3">
        <v>55.096689349944498</v>
      </c>
      <c r="E979" s="3">
        <v>31.52881</v>
      </c>
      <c r="F979" s="3">
        <v>46.650179999999999</v>
      </c>
      <c r="G979" s="3"/>
      <c r="I979" s="5">
        <f t="shared" si="30"/>
        <v>44215</v>
      </c>
      <c r="J979" s="7">
        <f t="shared" si="31"/>
        <v>-46.650179999999999</v>
      </c>
    </row>
    <row r="980" spans="1:10" x14ac:dyDescent="0.2">
      <c r="A980" s="4">
        <v>44215.041666666664</v>
      </c>
      <c r="B980" s="3">
        <v>91.644159999999999</v>
      </c>
      <c r="C980" s="3">
        <v>14.556103416572901</v>
      </c>
      <c r="D980" s="3">
        <v>57.364296368588697</v>
      </c>
      <c r="E980" s="3">
        <v>31.562930000000001</v>
      </c>
      <c r="F980" s="3">
        <v>45.045909999999999</v>
      </c>
      <c r="G980" s="3"/>
      <c r="I980" s="5">
        <f t="shared" si="30"/>
        <v>44215.041666666664</v>
      </c>
      <c r="J980" s="7">
        <f t="shared" si="31"/>
        <v>-45.045909999999999</v>
      </c>
    </row>
    <row r="981" spans="1:10" x14ac:dyDescent="0.2">
      <c r="A981" s="4">
        <v>44215.083333333336</v>
      </c>
      <c r="B981" s="3">
        <v>91.638369999999995</v>
      </c>
      <c r="C981" s="3">
        <v>14.5680255186371</v>
      </c>
      <c r="D981" s="3">
        <v>57.798452333538897</v>
      </c>
      <c r="E981" s="3">
        <v>31.475490000000001</v>
      </c>
      <c r="F981" s="3">
        <v>44.729370000000003</v>
      </c>
      <c r="G981" s="3"/>
      <c r="I981" s="5">
        <f t="shared" si="30"/>
        <v>44215.083333333336</v>
      </c>
      <c r="J981" s="7">
        <f t="shared" si="31"/>
        <v>-44.729370000000003</v>
      </c>
    </row>
    <row r="982" spans="1:10" x14ac:dyDescent="0.2">
      <c r="A982" s="4">
        <v>44215.125</v>
      </c>
      <c r="B982" s="3">
        <v>91.63194</v>
      </c>
      <c r="C982" s="3">
        <v>14.575770533846599</v>
      </c>
      <c r="D982" s="3">
        <v>58.044581374936797</v>
      </c>
      <c r="E982" s="3">
        <v>31.397259999999999</v>
      </c>
      <c r="F982" s="3">
        <v>44.554000000000002</v>
      </c>
      <c r="G982" s="3"/>
      <c r="I982" s="5">
        <f t="shared" si="30"/>
        <v>44215.125</v>
      </c>
      <c r="J982" s="7">
        <f t="shared" si="31"/>
        <v>-44.554000000000002</v>
      </c>
    </row>
    <row r="983" spans="1:10" x14ac:dyDescent="0.2">
      <c r="A983" s="4">
        <v>44215.166666666664</v>
      </c>
      <c r="B983" s="3">
        <v>91.626159999999999</v>
      </c>
      <c r="C983" s="3">
        <v>14.574682750811601</v>
      </c>
      <c r="D983" s="3">
        <v>58.145875731160899</v>
      </c>
      <c r="E983" s="3">
        <v>31.29485</v>
      </c>
      <c r="F983" s="3">
        <v>44.478000000000002</v>
      </c>
      <c r="G983" s="3"/>
      <c r="I983" s="5">
        <f t="shared" si="30"/>
        <v>44215.166666666664</v>
      </c>
      <c r="J983" s="7">
        <f t="shared" si="31"/>
        <v>-44.478000000000002</v>
      </c>
    </row>
    <row r="984" spans="1:10" x14ac:dyDescent="0.2">
      <c r="A984" s="4">
        <v>44215.208333333336</v>
      </c>
      <c r="B984" s="3">
        <v>91.620369999999994</v>
      </c>
      <c r="C984" s="3">
        <v>14.5697224601717</v>
      </c>
      <c r="D984" s="3">
        <v>58.259875393234402</v>
      </c>
      <c r="E984" s="3">
        <v>31.233000000000001</v>
      </c>
      <c r="F984" s="3">
        <v>44.405639999999998</v>
      </c>
      <c r="G984" s="3"/>
      <c r="I984" s="5">
        <f t="shared" si="30"/>
        <v>44215.208333333336</v>
      </c>
      <c r="J984" s="7">
        <f t="shared" si="31"/>
        <v>-44.405639999999998</v>
      </c>
    </row>
    <row r="985" spans="1:10" x14ac:dyDescent="0.2">
      <c r="A985" s="4">
        <v>44215.25</v>
      </c>
      <c r="B985" s="3">
        <v>91.613939999999999</v>
      </c>
      <c r="C985" s="3">
        <v>14.563862935556299</v>
      </c>
      <c r="D985" s="3">
        <v>58.276018093474498</v>
      </c>
      <c r="E985" s="3">
        <v>31.182480000000002</v>
      </c>
      <c r="F985" s="3">
        <v>44.39978</v>
      </c>
      <c r="G985" s="3"/>
      <c r="I985" s="5">
        <f t="shared" si="30"/>
        <v>44215.25</v>
      </c>
      <c r="J985" s="7">
        <f t="shared" si="31"/>
        <v>-44.39978</v>
      </c>
    </row>
    <row r="986" spans="1:10" x14ac:dyDescent="0.2">
      <c r="A986" s="4">
        <v>44215.291666666664</v>
      </c>
      <c r="B986" s="3">
        <v>91.584370000000007</v>
      </c>
      <c r="C986" s="3">
        <v>14.5501713730884</v>
      </c>
      <c r="D986" s="3">
        <v>58.356978158830103</v>
      </c>
      <c r="E986" s="3">
        <v>31.153320000000001</v>
      </c>
      <c r="F986" s="3">
        <v>44.352679999999999</v>
      </c>
      <c r="G986" s="3"/>
      <c r="I986" s="5">
        <f t="shared" si="30"/>
        <v>44215.291666666664</v>
      </c>
      <c r="J986" s="7">
        <f t="shared" si="31"/>
        <v>-44.352679999999999</v>
      </c>
    </row>
    <row r="987" spans="1:10" x14ac:dyDescent="0.2">
      <c r="A987" s="4">
        <v>44215.333333333336</v>
      </c>
      <c r="B987" s="3">
        <v>91.579859999999996</v>
      </c>
      <c r="C987" s="3">
        <v>14.542759944676201</v>
      </c>
      <c r="D987" s="3">
        <v>58.335106467938601</v>
      </c>
      <c r="E987" s="3">
        <v>31.135529999999999</v>
      </c>
      <c r="F987" s="3">
        <v>44.369059999999998</v>
      </c>
      <c r="G987" s="3"/>
      <c r="I987" s="5">
        <f t="shared" si="30"/>
        <v>44215.333333333336</v>
      </c>
      <c r="J987" s="7">
        <f t="shared" si="31"/>
        <v>-44.369059999999998</v>
      </c>
    </row>
    <row r="988" spans="1:10" x14ac:dyDescent="0.2">
      <c r="A988" s="4">
        <v>44215.375</v>
      </c>
      <c r="B988" s="3">
        <v>91.572789999999998</v>
      </c>
      <c r="C988" s="3">
        <v>14.541411093712799</v>
      </c>
      <c r="D988" s="3">
        <v>33.016361672365797</v>
      </c>
      <c r="E988" s="3">
        <v>31.314769999999999</v>
      </c>
      <c r="F988" s="3">
        <v>62.187379999999997</v>
      </c>
      <c r="G988" s="3"/>
      <c r="I988" s="5">
        <f t="shared" si="30"/>
        <v>44215.375</v>
      </c>
      <c r="J988" s="7">
        <f t="shared" si="31"/>
        <v>-62.187379999999997</v>
      </c>
    </row>
    <row r="989" spans="1:10" x14ac:dyDescent="0.2">
      <c r="A989" s="4">
        <v>44215.416666666664</v>
      </c>
      <c r="B989" s="3">
        <v>91.565070000000006</v>
      </c>
      <c r="C989" s="3">
        <v>14.5445584126275</v>
      </c>
      <c r="D989" s="3">
        <v>57.094613198538497</v>
      </c>
      <c r="E989" s="3">
        <v>31.57291</v>
      </c>
      <c r="F989" s="3">
        <v>45.244709999999998</v>
      </c>
      <c r="G989" s="3"/>
      <c r="I989" s="5">
        <f t="shared" si="30"/>
        <v>44215.416666666664</v>
      </c>
      <c r="J989" s="7">
        <f t="shared" si="31"/>
        <v>-45.244709999999998</v>
      </c>
    </row>
    <row r="990" spans="1:10" x14ac:dyDescent="0.2">
      <c r="A990" s="4">
        <v>44215.458333333336</v>
      </c>
      <c r="B990" s="3">
        <v>91.559290000000004</v>
      </c>
      <c r="C990" s="3">
        <v>14.5586560807618</v>
      </c>
      <c r="D990" s="3">
        <v>57.7966103542662</v>
      </c>
      <c r="E990" s="3">
        <v>31.518879999999999</v>
      </c>
      <c r="F990" s="3">
        <v>44.741860000000003</v>
      </c>
      <c r="G990" s="3"/>
      <c r="I990" s="5">
        <f t="shared" si="30"/>
        <v>44215.458333333336</v>
      </c>
      <c r="J990" s="7">
        <f t="shared" si="31"/>
        <v>-44.741860000000003</v>
      </c>
    </row>
    <row r="991" spans="1:10" x14ac:dyDescent="0.2">
      <c r="A991" s="4">
        <v>44215.5</v>
      </c>
      <c r="B991" s="3">
        <v>91.551569999999998</v>
      </c>
      <c r="C991" s="3">
        <v>14.5688522337437</v>
      </c>
      <c r="D991" s="3">
        <v>57.995457093073803</v>
      </c>
      <c r="E991" s="3">
        <v>31.42145</v>
      </c>
      <c r="F991" s="3">
        <v>44.593640000000001</v>
      </c>
      <c r="G991" s="3"/>
      <c r="I991" s="5">
        <f t="shared" si="30"/>
        <v>44215.5</v>
      </c>
      <c r="J991" s="7">
        <f t="shared" si="31"/>
        <v>-44.593640000000001</v>
      </c>
    </row>
    <row r="992" spans="1:10" x14ac:dyDescent="0.2">
      <c r="A992" s="4">
        <v>44215.541666666664</v>
      </c>
      <c r="B992" s="3">
        <v>91.544489999999996</v>
      </c>
      <c r="C992" s="3">
        <v>14.578366709357001</v>
      </c>
      <c r="D992" s="3">
        <v>58.181671044901002</v>
      </c>
      <c r="E992" s="3">
        <v>31.338239999999999</v>
      </c>
      <c r="F992" s="3">
        <v>44.456330000000001</v>
      </c>
      <c r="G992" s="3"/>
      <c r="I992" s="5">
        <f t="shared" si="30"/>
        <v>44215.541666666664</v>
      </c>
      <c r="J992" s="7">
        <f t="shared" si="31"/>
        <v>-44.456330000000001</v>
      </c>
    </row>
    <row r="993" spans="1:10" x14ac:dyDescent="0.2">
      <c r="A993" s="4">
        <v>44215.583333333336</v>
      </c>
      <c r="B993" s="3">
        <v>91.538060000000002</v>
      </c>
      <c r="C993" s="3">
        <v>14.5938857473237</v>
      </c>
      <c r="D993" s="3">
        <v>58.215305296344802</v>
      </c>
      <c r="E993" s="3">
        <v>31.25929</v>
      </c>
      <c r="F993" s="3">
        <v>44.426229999999997</v>
      </c>
      <c r="G993" s="3"/>
      <c r="I993" s="5">
        <f t="shared" si="30"/>
        <v>44215.583333333336</v>
      </c>
      <c r="J993" s="7">
        <f t="shared" si="31"/>
        <v>-44.426229999999997</v>
      </c>
    </row>
    <row r="994" spans="1:10" x14ac:dyDescent="0.2">
      <c r="A994" s="4">
        <v>44215.625</v>
      </c>
      <c r="B994" s="3">
        <v>91.53228</v>
      </c>
      <c r="C994" s="3">
        <v>14.5879246962916</v>
      </c>
      <c r="D994" s="3">
        <v>58.279919608626898</v>
      </c>
      <c r="E994" s="3">
        <v>31.199549999999999</v>
      </c>
      <c r="F994" s="3">
        <v>44.377780000000001</v>
      </c>
      <c r="G994" s="3"/>
      <c r="I994" s="5">
        <f t="shared" si="30"/>
        <v>44215.625</v>
      </c>
      <c r="J994" s="7">
        <f t="shared" si="31"/>
        <v>-44.377780000000001</v>
      </c>
    </row>
    <row r="995" spans="1:10" x14ac:dyDescent="0.2">
      <c r="A995" s="4">
        <v>44215.666666666664</v>
      </c>
      <c r="B995" s="3">
        <v>91.525850000000005</v>
      </c>
      <c r="C995" s="3">
        <v>14.5861842434355</v>
      </c>
      <c r="D995" s="3">
        <v>58.3031546542556</v>
      </c>
      <c r="E995" s="3">
        <v>31.172550000000001</v>
      </c>
      <c r="F995" s="3">
        <v>44.362749999999998</v>
      </c>
      <c r="G995" s="3"/>
      <c r="I995" s="5">
        <f t="shared" si="30"/>
        <v>44215.666666666664</v>
      </c>
      <c r="J995" s="7">
        <f t="shared" si="31"/>
        <v>-44.362749999999998</v>
      </c>
    </row>
    <row r="996" spans="1:10" x14ac:dyDescent="0.2">
      <c r="A996" s="4">
        <v>44215.708333333336</v>
      </c>
      <c r="B996" s="3">
        <v>91.519419999999997</v>
      </c>
      <c r="C996" s="3">
        <v>14.578569762190201</v>
      </c>
      <c r="D996" s="3">
        <v>53.090237282355702</v>
      </c>
      <c r="E996" s="3">
        <v>31.445620000000002</v>
      </c>
      <c r="F996" s="3">
        <v>48.034970000000001</v>
      </c>
      <c r="G996" s="3"/>
      <c r="I996" s="5">
        <f t="shared" si="30"/>
        <v>44215.708333333336</v>
      </c>
      <c r="J996" s="7">
        <f t="shared" si="31"/>
        <v>-48.034970000000001</v>
      </c>
    </row>
    <row r="997" spans="1:10" x14ac:dyDescent="0.2">
      <c r="A997" s="4">
        <v>44215.75</v>
      </c>
      <c r="B997" s="3">
        <v>91.514269999999996</v>
      </c>
      <c r="C997" s="3">
        <v>14.5656759072813</v>
      </c>
      <c r="D997" s="3">
        <v>57.279275246569</v>
      </c>
      <c r="E997" s="3">
        <v>31.56081</v>
      </c>
      <c r="F997" s="3">
        <v>45.099080000000001</v>
      </c>
      <c r="G997" s="3"/>
      <c r="I997" s="5">
        <f t="shared" si="30"/>
        <v>44215.75</v>
      </c>
      <c r="J997" s="7">
        <f t="shared" si="31"/>
        <v>-45.099080000000001</v>
      </c>
    </row>
    <row r="998" spans="1:10" x14ac:dyDescent="0.2">
      <c r="A998" s="4">
        <v>44215.791666666664</v>
      </c>
      <c r="B998" s="3">
        <v>91.485979999999998</v>
      </c>
      <c r="C998" s="3">
        <v>14.5584385241548</v>
      </c>
      <c r="D998" s="3">
        <v>57.740335711919499</v>
      </c>
      <c r="E998" s="3">
        <v>31.492570000000001</v>
      </c>
      <c r="F998" s="3">
        <v>44.781860000000002</v>
      </c>
      <c r="G998" s="3"/>
      <c r="I998" s="5">
        <f t="shared" si="30"/>
        <v>44215.791666666664</v>
      </c>
      <c r="J998" s="7">
        <f t="shared" si="31"/>
        <v>-44.781860000000002</v>
      </c>
    </row>
    <row r="999" spans="1:10" x14ac:dyDescent="0.2">
      <c r="A999" s="4">
        <v>44215.833333333336</v>
      </c>
      <c r="B999" s="3">
        <v>91.479550000000003</v>
      </c>
      <c r="C999" s="3">
        <v>14.547140084364001</v>
      </c>
      <c r="D999" s="3">
        <v>58.026292116174098</v>
      </c>
      <c r="E999" s="3">
        <v>31.403670000000002</v>
      </c>
      <c r="F999" s="3">
        <v>44.587060000000001</v>
      </c>
      <c r="G999" s="3"/>
      <c r="I999" s="5">
        <f t="shared" si="30"/>
        <v>44215.833333333336</v>
      </c>
      <c r="J999" s="7">
        <f t="shared" si="31"/>
        <v>-44.587060000000001</v>
      </c>
    </row>
    <row r="1000" spans="1:10" x14ac:dyDescent="0.2">
      <c r="A1000" s="4">
        <v>44215.875</v>
      </c>
      <c r="B1000" s="3">
        <v>91.474410000000006</v>
      </c>
      <c r="C1000" s="3">
        <v>14.5396561370829</v>
      </c>
      <c r="D1000" s="3">
        <v>58.094662905870599</v>
      </c>
      <c r="E1000" s="3">
        <v>31.30125</v>
      </c>
      <c r="F1000" s="3">
        <v>44.545819999999999</v>
      </c>
      <c r="G1000" s="3"/>
      <c r="I1000" s="5">
        <f t="shared" si="30"/>
        <v>44215.875</v>
      </c>
      <c r="J1000" s="7">
        <f t="shared" si="31"/>
        <v>-44.545819999999999</v>
      </c>
    </row>
    <row r="1001" spans="1:10" x14ac:dyDescent="0.2">
      <c r="A1001" s="4">
        <v>44215.916666666664</v>
      </c>
      <c r="B1001" s="3">
        <v>91.468620000000001</v>
      </c>
      <c r="C1001" s="3">
        <v>14.546124820197999</v>
      </c>
      <c r="D1001" s="3">
        <v>58.1790458618431</v>
      </c>
      <c r="E1001" s="3">
        <v>31.22514</v>
      </c>
      <c r="F1001" s="3">
        <v>44.478070000000002</v>
      </c>
      <c r="G1001" s="3"/>
      <c r="I1001" s="5">
        <f t="shared" si="30"/>
        <v>44215.916666666664</v>
      </c>
      <c r="J1001" s="7">
        <f t="shared" si="31"/>
        <v>-44.478070000000002</v>
      </c>
    </row>
    <row r="1002" spans="1:10" x14ac:dyDescent="0.2">
      <c r="A1002" s="4">
        <v>44215.958333333336</v>
      </c>
      <c r="B1002" s="3">
        <v>91.462190000000007</v>
      </c>
      <c r="C1002" s="3">
        <v>14.5541599108836</v>
      </c>
      <c r="D1002" s="3">
        <v>58.234812872106801</v>
      </c>
      <c r="E1002" s="3">
        <v>31.18178</v>
      </c>
      <c r="F1002" s="3">
        <v>44.433239999999998</v>
      </c>
      <c r="G1002" s="3"/>
      <c r="I1002" s="5">
        <f t="shared" si="30"/>
        <v>44215.958333333336</v>
      </c>
      <c r="J1002" s="7">
        <f t="shared" si="31"/>
        <v>-44.433239999999998</v>
      </c>
    </row>
    <row r="1003" spans="1:10" x14ac:dyDescent="0.2">
      <c r="A1003" s="4">
        <v>44216</v>
      </c>
      <c r="B1003" s="3">
        <v>91.457049999999995</v>
      </c>
      <c r="C1003" s="3">
        <v>14.5573507411197</v>
      </c>
      <c r="D1003" s="3">
        <v>55.250820954124499</v>
      </c>
      <c r="E1003" s="3">
        <v>31.55086</v>
      </c>
      <c r="F1003" s="3">
        <v>46.531179999999999</v>
      </c>
      <c r="G1003" s="3"/>
      <c r="I1003" s="5">
        <f t="shared" si="30"/>
        <v>44216</v>
      </c>
      <c r="J1003" s="7">
        <f t="shared" si="31"/>
        <v>-46.531179999999999</v>
      </c>
    </row>
    <row r="1004" spans="1:10" x14ac:dyDescent="0.2">
      <c r="A1004" s="4">
        <v>44216.041666666664</v>
      </c>
      <c r="B1004" s="3">
        <v>91.450609999999998</v>
      </c>
      <c r="C1004" s="3">
        <v>14.5633407996994</v>
      </c>
      <c r="D1004" s="3">
        <v>57.300740831794101</v>
      </c>
      <c r="E1004" s="3">
        <v>31.56223</v>
      </c>
      <c r="F1004" s="3">
        <v>45.08399</v>
      </c>
      <c r="G1004" s="3"/>
      <c r="I1004" s="5">
        <f t="shared" si="30"/>
        <v>44216.041666666664</v>
      </c>
      <c r="J1004" s="7">
        <f t="shared" si="31"/>
        <v>-45.08399</v>
      </c>
    </row>
    <row r="1005" spans="1:10" x14ac:dyDescent="0.2">
      <c r="A1005" s="4">
        <v>44216.083333333336</v>
      </c>
      <c r="B1005" s="3">
        <v>91.444829999999996</v>
      </c>
      <c r="C1005" s="3">
        <v>14.5698674979097</v>
      </c>
      <c r="D1005" s="3">
        <v>57.7161724247675</v>
      </c>
      <c r="E1005" s="3">
        <v>31.486160000000002</v>
      </c>
      <c r="F1005" s="3">
        <v>44.791379999999997</v>
      </c>
      <c r="G1005" s="3"/>
      <c r="I1005" s="5">
        <f t="shared" si="30"/>
        <v>44216.083333333336</v>
      </c>
      <c r="J1005" s="7">
        <f t="shared" si="31"/>
        <v>-44.791379999999997</v>
      </c>
    </row>
    <row r="1006" spans="1:10" x14ac:dyDescent="0.2">
      <c r="A1006" s="4">
        <v>44216.125</v>
      </c>
      <c r="B1006" s="3">
        <v>91.439040000000006</v>
      </c>
      <c r="C1006" s="3">
        <v>14.5774094602861</v>
      </c>
      <c r="D1006" s="3">
        <v>58.016241000930201</v>
      </c>
      <c r="E1006" s="3">
        <v>31.39301</v>
      </c>
      <c r="F1006" s="3">
        <v>44.575989999999997</v>
      </c>
      <c r="G1006" s="3"/>
      <c r="I1006" s="5">
        <f t="shared" si="30"/>
        <v>44216.125</v>
      </c>
      <c r="J1006" s="7">
        <f t="shared" si="31"/>
        <v>-44.575989999999997</v>
      </c>
    </row>
    <row r="1007" spans="1:10" x14ac:dyDescent="0.2">
      <c r="A1007" s="4">
        <v>44216.166666666664</v>
      </c>
      <c r="B1007" s="3">
        <v>91.432609999999997</v>
      </c>
      <c r="C1007" s="3">
        <v>14.5792949508802</v>
      </c>
      <c r="D1007" s="3">
        <v>58.086018656685397</v>
      </c>
      <c r="E1007" s="3">
        <v>31.291319999999999</v>
      </c>
      <c r="F1007" s="3">
        <v>44.519329999999997</v>
      </c>
      <c r="G1007" s="3"/>
      <c r="I1007" s="5">
        <f t="shared" si="30"/>
        <v>44216.166666666664</v>
      </c>
      <c r="J1007" s="7">
        <f t="shared" si="31"/>
        <v>-44.519329999999997</v>
      </c>
    </row>
    <row r="1008" spans="1:10" x14ac:dyDescent="0.2">
      <c r="A1008" s="4">
        <v>44216.208333333336</v>
      </c>
      <c r="B1008" s="3">
        <v>91.425539999999998</v>
      </c>
      <c r="C1008" s="3">
        <v>14.5677209393872</v>
      </c>
      <c r="D1008" s="3">
        <v>58.245705206231101</v>
      </c>
      <c r="E1008" s="3">
        <v>31.22514</v>
      </c>
      <c r="F1008" s="3">
        <v>44.418080000000003</v>
      </c>
      <c r="G1008" s="3"/>
      <c r="I1008" s="5">
        <f t="shared" si="30"/>
        <v>44216.208333333336</v>
      </c>
      <c r="J1008" s="7">
        <f t="shared" si="31"/>
        <v>-44.418080000000003</v>
      </c>
    </row>
    <row r="1009" spans="1:10" x14ac:dyDescent="0.2">
      <c r="A1009" s="4">
        <v>44216.25</v>
      </c>
      <c r="B1009" s="3">
        <v>91.418459999999996</v>
      </c>
      <c r="C1009" s="3">
        <v>14.5622530166644</v>
      </c>
      <c r="D1009" s="3">
        <v>58.2324922682986</v>
      </c>
      <c r="E1009" s="3">
        <v>31.186019999999999</v>
      </c>
      <c r="F1009" s="3">
        <v>44.426969999999997</v>
      </c>
      <c r="G1009" s="3"/>
      <c r="I1009" s="5">
        <f t="shared" si="30"/>
        <v>44216.25</v>
      </c>
      <c r="J1009" s="7">
        <f t="shared" si="31"/>
        <v>-44.426969999999997</v>
      </c>
    </row>
    <row r="1010" spans="1:10" x14ac:dyDescent="0.2">
      <c r="A1010" s="4">
        <v>44216.291666666664</v>
      </c>
      <c r="B1010" s="3">
        <v>91.388239999999996</v>
      </c>
      <c r="C1010" s="3">
        <v>14.552520984444101</v>
      </c>
      <c r="D1010" s="3">
        <v>58.3427644605054</v>
      </c>
      <c r="E1010" s="3">
        <v>31.154039999999998</v>
      </c>
      <c r="F1010" s="3">
        <v>44.358550000000001</v>
      </c>
      <c r="G1010" s="3"/>
      <c r="I1010" s="5">
        <f t="shared" si="30"/>
        <v>44216.291666666664</v>
      </c>
      <c r="J1010" s="7">
        <f t="shared" si="31"/>
        <v>-44.358550000000001</v>
      </c>
    </row>
    <row r="1011" spans="1:10" x14ac:dyDescent="0.2">
      <c r="A1011" s="4">
        <v>44216.333333333336</v>
      </c>
      <c r="B1011" s="3">
        <v>91.383099999999999</v>
      </c>
      <c r="C1011" s="3">
        <v>14.546037797555201</v>
      </c>
      <c r="D1011" s="3">
        <v>58.3033577070889</v>
      </c>
      <c r="E1011" s="3">
        <v>31.13766</v>
      </c>
      <c r="F1011" s="3">
        <v>44.389980000000001</v>
      </c>
      <c r="G1011" s="3"/>
      <c r="I1011" s="5">
        <f t="shared" si="30"/>
        <v>44216.333333333336</v>
      </c>
      <c r="J1011" s="7">
        <f t="shared" si="31"/>
        <v>-44.389980000000001</v>
      </c>
    </row>
    <row r="1012" spans="1:10" x14ac:dyDescent="0.2">
      <c r="A1012" s="4">
        <v>44216.375</v>
      </c>
      <c r="B1012" s="3">
        <v>91.377309999999994</v>
      </c>
      <c r="C1012" s="3">
        <v>14.541933229569601</v>
      </c>
      <c r="D1012" s="3">
        <v>32.771073849848399</v>
      </c>
      <c r="E1012" s="3">
        <v>31.327590000000001</v>
      </c>
      <c r="F1012" s="3">
        <v>62.366700000000002</v>
      </c>
      <c r="G1012" s="3"/>
      <c r="I1012" s="5">
        <f t="shared" si="30"/>
        <v>44216.375</v>
      </c>
      <c r="J1012" s="7">
        <f t="shared" si="31"/>
        <v>-62.366700000000002</v>
      </c>
    </row>
    <row r="1013" spans="1:10" x14ac:dyDescent="0.2">
      <c r="A1013" s="4">
        <v>44216.416666666664</v>
      </c>
      <c r="B1013" s="3">
        <v>91.372169999999997</v>
      </c>
      <c r="C1013" s="3">
        <v>14.550708012718999</v>
      </c>
      <c r="D1013" s="3">
        <v>57.152410737134304</v>
      </c>
      <c r="E1013" s="3">
        <v>31.573609999999999</v>
      </c>
      <c r="F1013" s="3">
        <v>45.200049999999997</v>
      </c>
      <c r="G1013" s="3"/>
      <c r="I1013" s="5">
        <f t="shared" si="30"/>
        <v>44216.416666666664</v>
      </c>
      <c r="J1013" s="7">
        <f t="shared" si="31"/>
        <v>-45.200049999999997</v>
      </c>
    </row>
    <row r="1014" spans="1:10" x14ac:dyDescent="0.2">
      <c r="A1014" s="4">
        <v>44216.458333333336</v>
      </c>
      <c r="B1014" s="3">
        <v>91.36703</v>
      </c>
      <c r="C1014" s="3">
        <v>14.5522599165157</v>
      </c>
      <c r="D1014" s="3">
        <v>57.809518712948801</v>
      </c>
      <c r="E1014" s="3">
        <v>31.511759999999999</v>
      </c>
      <c r="F1014" s="3">
        <v>44.733330000000002</v>
      </c>
      <c r="G1014" s="3"/>
      <c r="I1014" s="5">
        <f t="shared" si="30"/>
        <v>44216.458333333336</v>
      </c>
      <c r="J1014" s="7">
        <f t="shared" si="31"/>
        <v>-44.733330000000002</v>
      </c>
    </row>
    <row r="1015" spans="1:10" x14ac:dyDescent="0.2">
      <c r="A1015" s="4">
        <v>44216.5</v>
      </c>
      <c r="B1015" s="3">
        <v>91.361239999999995</v>
      </c>
      <c r="C1015" s="3">
        <v>14.5560599052515</v>
      </c>
      <c r="D1015" s="3">
        <v>57.988669326935103</v>
      </c>
      <c r="E1015" s="3">
        <v>31.42783</v>
      </c>
      <c r="F1015" s="3">
        <v>44.604790000000001</v>
      </c>
      <c r="G1015" s="3"/>
      <c r="I1015" s="5">
        <f t="shared" si="30"/>
        <v>44216.5</v>
      </c>
      <c r="J1015" s="7">
        <f t="shared" si="31"/>
        <v>-44.604790000000001</v>
      </c>
    </row>
    <row r="1016" spans="1:10" x14ac:dyDescent="0.2">
      <c r="A1016" s="4">
        <v>44216.541666666664</v>
      </c>
      <c r="B1016" s="3">
        <v>91.356089999999995</v>
      </c>
      <c r="C1016" s="3">
        <v>14.5656468997337</v>
      </c>
      <c r="D1016" s="3">
        <v>58.189706135586597</v>
      </c>
      <c r="E1016" s="3">
        <v>31.341799999999999</v>
      </c>
      <c r="F1016" s="3">
        <v>44.455309999999997</v>
      </c>
      <c r="G1016" s="3"/>
      <c r="I1016" s="5">
        <f t="shared" si="30"/>
        <v>44216.541666666664</v>
      </c>
      <c r="J1016" s="7">
        <f t="shared" si="31"/>
        <v>-44.455309999999997</v>
      </c>
    </row>
    <row r="1017" spans="1:10" x14ac:dyDescent="0.2">
      <c r="A1017" s="4">
        <v>44216.583333333336</v>
      </c>
      <c r="B1017" s="3">
        <v>91.350309999999993</v>
      </c>
      <c r="C1017" s="3">
        <v>14.5706216941474</v>
      </c>
      <c r="D1017" s="3">
        <v>58.203760292399501</v>
      </c>
      <c r="E1017" s="3">
        <v>31.247910000000001</v>
      </c>
      <c r="F1017" s="3">
        <v>44.444299999999998</v>
      </c>
      <c r="G1017" s="3"/>
      <c r="I1017" s="5">
        <f t="shared" si="30"/>
        <v>44216.583333333336</v>
      </c>
      <c r="J1017" s="7">
        <f t="shared" si="31"/>
        <v>-44.444299999999998</v>
      </c>
    </row>
    <row r="1018" spans="1:10" x14ac:dyDescent="0.2">
      <c r="A1018" s="4">
        <v>44216.625</v>
      </c>
      <c r="B1018" s="3">
        <v>91.344520000000003</v>
      </c>
      <c r="C1018" s="3">
        <v>14.578192664071301</v>
      </c>
      <c r="D1018" s="3">
        <v>58.303314195767499</v>
      </c>
      <c r="E1018" s="3">
        <v>31.189609999999998</v>
      </c>
      <c r="F1018" s="3">
        <v>44.368679999999998</v>
      </c>
      <c r="G1018" s="3"/>
      <c r="I1018" s="5">
        <f t="shared" si="30"/>
        <v>44216.625</v>
      </c>
      <c r="J1018" s="7">
        <f t="shared" si="31"/>
        <v>-44.368679999999998</v>
      </c>
    </row>
    <row r="1019" spans="1:10" x14ac:dyDescent="0.2">
      <c r="A1019" s="4">
        <v>44216.666666666664</v>
      </c>
      <c r="B1019" s="3">
        <v>91.338740000000001</v>
      </c>
      <c r="C1019" s="3">
        <v>14.5767857980127</v>
      </c>
      <c r="D1019" s="3">
        <v>58.280224187876698</v>
      </c>
      <c r="E1019" s="3">
        <v>31.164000000000001</v>
      </c>
      <c r="F1019" s="3">
        <v>44.386679999999998</v>
      </c>
      <c r="G1019" s="3"/>
      <c r="I1019" s="5">
        <f t="shared" si="30"/>
        <v>44216.666666666664</v>
      </c>
      <c r="J1019" s="7">
        <f t="shared" si="31"/>
        <v>-44.386679999999998</v>
      </c>
    </row>
    <row r="1020" spans="1:10" x14ac:dyDescent="0.2">
      <c r="A1020" s="4">
        <v>44216.708333333336</v>
      </c>
      <c r="B1020" s="3">
        <v>91.332949999999997</v>
      </c>
      <c r="C1020" s="3">
        <v>14.5737109979669</v>
      </c>
      <c r="D1020" s="3">
        <v>32.6491406235059</v>
      </c>
      <c r="E1020" s="3">
        <v>31.327590000000001</v>
      </c>
      <c r="F1020" s="3">
        <v>62.429819999999999</v>
      </c>
      <c r="G1020" s="3"/>
      <c r="I1020" s="5">
        <f t="shared" si="30"/>
        <v>44216.708333333336</v>
      </c>
      <c r="J1020" s="7">
        <f t="shared" si="31"/>
        <v>-62.429819999999999</v>
      </c>
    </row>
    <row r="1021" spans="1:10" x14ac:dyDescent="0.2">
      <c r="A1021" s="4">
        <v>44216.75</v>
      </c>
      <c r="B1021" s="3">
        <v>91.325869999999995</v>
      </c>
      <c r="C1021" s="3">
        <v>14.5563789882751</v>
      </c>
      <c r="D1021" s="3">
        <v>57.133512319871997</v>
      </c>
      <c r="E1021" s="3">
        <v>31.565090000000001</v>
      </c>
      <c r="F1021" s="3">
        <v>45.20964</v>
      </c>
      <c r="G1021" s="3"/>
      <c r="I1021" s="5">
        <f t="shared" si="30"/>
        <v>44216.75</v>
      </c>
      <c r="J1021" s="7">
        <f t="shared" si="31"/>
        <v>-45.20964</v>
      </c>
    </row>
    <row r="1022" spans="1:10" x14ac:dyDescent="0.2">
      <c r="A1022" s="4">
        <v>44216.791666666664</v>
      </c>
      <c r="B1022" s="3">
        <v>91.291790000000006</v>
      </c>
      <c r="C1022" s="3">
        <v>14.544427878663299</v>
      </c>
      <c r="D1022" s="3">
        <v>57.693053409329202</v>
      </c>
      <c r="E1022" s="3">
        <v>31.506070000000001</v>
      </c>
      <c r="F1022" s="3">
        <v>44.818939999999998</v>
      </c>
      <c r="G1022" s="3"/>
      <c r="I1022" s="5">
        <f t="shared" si="30"/>
        <v>44216.791666666664</v>
      </c>
      <c r="J1022" s="7">
        <f t="shared" si="31"/>
        <v>-44.818939999999998</v>
      </c>
    </row>
    <row r="1023" spans="1:10" x14ac:dyDescent="0.2">
      <c r="A1023" s="4">
        <v>44216.833333333336</v>
      </c>
      <c r="B1023" s="3">
        <v>91.275080000000003</v>
      </c>
      <c r="C1023" s="3">
        <v>14.5303012029814</v>
      </c>
      <c r="D1023" s="3">
        <v>58.0005914289993</v>
      </c>
      <c r="E1023" s="3">
        <v>31.402249999999999</v>
      </c>
      <c r="F1023" s="3">
        <v>44.615310000000001</v>
      </c>
      <c r="G1023" s="3"/>
      <c r="I1023" s="5">
        <f t="shared" si="30"/>
        <v>44216.833333333336</v>
      </c>
      <c r="J1023" s="7">
        <f t="shared" si="31"/>
        <v>-44.615310000000001</v>
      </c>
    </row>
    <row r="1024" spans="1:10" x14ac:dyDescent="0.2">
      <c r="A1024" s="4">
        <v>44216.875</v>
      </c>
      <c r="B1024" s="3">
        <v>91.269289999999998</v>
      </c>
      <c r="C1024" s="3">
        <v>14.533637070955599</v>
      </c>
      <c r="D1024" s="3">
        <v>58.025189829365203</v>
      </c>
      <c r="E1024" s="3">
        <v>31.299130000000002</v>
      </c>
      <c r="F1024" s="3">
        <v>44.598030000000001</v>
      </c>
      <c r="G1024" s="3"/>
      <c r="I1024" s="5">
        <f t="shared" si="30"/>
        <v>44216.875</v>
      </c>
      <c r="J1024" s="7">
        <f t="shared" si="31"/>
        <v>-44.598030000000001</v>
      </c>
    </row>
    <row r="1025" spans="1:10" x14ac:dyDescent="0.2">
      <c r="A1025" s="4">
        <v>44216.916666666664</v>
      </c>
      <c r="B1025" s="3">
        <v>91.263499999999993</v>
      </c>
      <c r="C1025" s="3">
        <v>14.534623327574</v>
      </c>
      <c r="D1025" s="3">
        <v>58.186863395921598</v>
      </c>
      <c r="E1025" s="3">
        <v>31.2209</v>
      </c>
      <c r="F1025" s="3">
        <v>44.483289999999997</v>
      </c>
      <c r="G1025" s="3"/>
      <c r="I1025" s="5">
        <f t="shared" si="30"/>
        <v>44216.916666666664</v>
      </c>
      <c r="J1025" s="7">
        <f t="shared" si="31"/>
        <v>-44.483289999999997</v>
      </c>
    </row>
    <row r="1026" spans="1:10" x14ac:dyDescent="0.2">
      <c r="A1026" s="4">
        <v>44216.958333333336</v>
      </c>
      <c r="B1026" s="3">
        <v>91.257710000000003</v>
      </c>
      <c r="C1026" s="3">
        <v>14.536639352132299</v>
      </c>
      <c r="D1026" s="3">
        <v>58.192026739394699</v>
      </c>
      <c r="E1026" s="3">
        <v>31.17465</v>
      </c>
      <c r="F1026" s="3">
        <v>44.47878</v>
      </c>
      <c r="G1026" s="3"/>
      <c r="I1026" s="5">
        <f t="shared" si="30"/>
        <v>44216.958333333336</v>
      </c>
      <c r="J1026" s="7">
        <f t="shared" si="31"/>
        <v>-44.47878</v>
      </c>
    </row>
    <row r="1027" spans="1:10" x14ac:dyDescent="0.2">
      <c r="A1027" s="4">
        <v>44217</v>
      </c>
      <c r="B1027" s="3">
        <v>91.251930000000002</v>
      </c>
      <c r="C1027" s="3">
        <v>14.5495622145888</v>
      </c>
      <c r="D1027" s="3">
        <v>58.292827967309599</v>
      </c>
      <c r="E1027" s="3">
        <v>31.150469999999999</v>
      </c>
      <c r="F1027" s="3">
        <v>44.393610000000002</v>
      </c>
      <c r="G1027" s="3"/>
      <c r="I1027" s="5">
        <f t="shared" si="30"/>
        <v>44217</v>
      </c>
      <c r="J1027" s="7">
        <f t="shared" si="31"/>
        <v>-44.393610000000002</v>
      </c>
    </row>
    <row r="1028" spans="1:10" x14ac:dyDescent="0.2">
      <c r="A1028" s="4">
        <v>44217.041666666664</v>
      </c>
      <c r="B1028" s="3">
        <v>91.246139999999997</v>
      </c>
      <c r="C1028" s="3">
        <v>14.5522454127419</v>
      </c>
      <c r="D1028" s="3">
        <v>33.204838212905898</v>
      </c>
      <c r="E1028" s="3">
        <v>31.30836</v>
      </c>
      <c r="F1028" s="3">
        <v>62.044069999999998</v>
      </c>
      <c r="G1028" s="3"/>
      <c r="I1028" s="5">
        <f t="shared" si="30"/>
        <v>44217.041666666664</v>
      </c>
      <c r="J1028" s="7">
        <f t="shared" si="31"/>
        <v>-62.044069999999998</v>
      </c>
    </row>
    <row r="1029" spans="1:10" x14ac:dyDescent="0.2">
      <c r="A1029" s="4">
        <v>44217.083333333336</v>
      </c>
      <c r="B1029" s="3">
        <v>91.240359999999995</v>
      </c>
      <c r="C1029" s="3">
        <v>14.5661255242692</v>
      </c>
      <c r="D1029" s="3">
        <v>56.967574643818203</v>
      </c>
      <c r="E1029" s="3">
        <v>31.576429999999998</v>
      </c>
      <c r="F1029" s="3">
        <v>45.318550000000002</v>
      </c>
      <c r="G1029" s="3"/>
      <c r="I1029" s="5">
        <f t="shared" si="30"/>
        <v>44217.083333333336</v>
      </c>
      <c r="J1029" s="7">
        <f t="shared" si="31"/>
        <v>-45.318550000000002</v>
      </c>
    </row>
    <row r="1030" spans="1:10" x14ac:dyDescent="0.2">
      <c r="A1030" s="4">
        <v>44217.125</v>
      </c>
      <c r="B1030" s="3">
        <v>91.234570000000005</v>
      </c>
      <c r="C1030" s="3">
        <v>14.5730438243721</v>
      </c>
      <c r="D1030" s="3">
        <v>57.5782850472443</v>
      </c>
      <c r="E1030" s="3">
        <v>31.508189999999999</v>
      </c>
      <c r="F1030" s="3">
        <v>44.88288</v>
      </c>
      <c r="G1030" s="3"/>
      <c r="I1030" s="5">
        <f t="shared" si="30"/>
        <v>44217.125</v>
      </c>
      <c r="J1030" s="7">
        <f t="shared" si="31"/>
        <v>-44.88288</v>
      </c>
    </row>
    <row r="1031" spans="1:10" x14ac:dyDescent="0.2">
      <c r="A1031" s="4">
        <v>44217.166666666664</v>
      </c>
      <c r="B1031" s="3">
        <v>91.22878</v>
      </c>
      <c r="C1031" s="3">
        <v>14.5782361753927</v>
      </c>
      <c r="D1031" s="3">
        <v>57.894699376480297</v>
      </c>
      <c r="E1031" s="3">
        <v>31.418589999999998</v>
      </c>
      <c r="F1031" s="3">
        <v>44.656910000000003</v>
      </c>
      <c r="G1031" s="3"/>
      <c r="I1031" s="5">
        <f t="shared" si="30"/>
        <v>44217.166666666664</v>
      </c>
      <c r="J1031" s="7">
        <f t="shared" si="31"/>
        <v>-44.656910000000003</v>
      </c>
    </row>
    <row r="1032" spans="1:10" x14ac:dyDescent="0.2">
      <c r="A1032" s="4">
        <v>44217.208333333336</v>
      </c>
      <c r="B1032" s="3">
        <v>91.222989999999996</v>
      </c>
      <c r="C1032" s="3">
        <v>14.5740300809905</v>
      </c>
      <c r="D1032" s="3">
        <v>58.010961627266802</v>
      </c>
      <c r="E1032" s="3">
        <v>31.300550000000001</v>
      </c>
      <c r="F1032" s="3">
        <v>44.576680000000003</v>
      </c>
      <c r="G1032" s="3"/>
      <c r="I1032" s="5">
        <f t="shared" si="30"/>
        <v>44217.208333333336</v>
      </c>
      <c r="J1032" s="7">
        <f t="shared" si="31"/>
        <v>-44.576680000000003</v>
      </c>
    </row>
    <row r="1033" spans="1:10" x14ac:dyDescent="0.2">
      <c r="A1033" s="4">
        <v>44217.25</v>
      </c>
      <c r="B1033" s="3">
        <v>91.217849999999999</v>
      </c>
      <c r="C1033" s="3">
        <v>14.571694973408601</v>
      </c>
      <c r="D1033" s="3">
        <v>58.1885748412301</v>
      </c>
      <c r="E1033" s="3">
        <v>31.22803</v>
      </c>
      <c r="F1033" s="3">
        <v>44.453479999999999</v>
      </c>
      <c r="G1033" s="3"/>
      <c r="I1033" s="5">
        <f t="shared" si="30"/>
        <v>44217.25</v>
      </c>
      <c r="J1033" s="7">
        <f t="shared" si="31"/>
        <v>-44.453479999999999</v>
      </c>
    </row>
    <row r="1034" spans="1:10" x14ac:dyDescent="0.2">
      <c r="A1034" s="4">
        <v>44217.291666666664</v>
      </c>
      <c r="B1034" s="3">
        <v>91.192130000000006</v>
      </c>
      <c r="C1034" s="3">
        <v>14.562804160068801</v>
      </c>
      <c r="D1034" s="3">
        <v>58.204949601851098</v>
      </c>
      <c r="E1034" s="3">
        <v>31.186019999999999</v>
      </c>
      <c r="F1034" s="3">
        <v>44.4529</v>
      </c>
      <c r="G1034" s="3"/>
      <c r="I1034" s="5">
        <f t="shared" si="30"/>
        <v>44217.291666666664</v>
      </c>
      <c r="J1034" s="7">
        <f t="shared" si="31"/>
        <v>-44.4529</v>
      </c>
    </row>
    <row r="1035" spans="1:10" x14ac:dyDescent="0.2">
      <c r="A1035" s="4">
        <v>44217.333333333336</v>
      </c>
      <c r="B1035" s="3">
        <v>91.186989999999994</v>
      </c>
      <c r="C1035" s="3">
        <v>14.550272899505</v>
      </c>
      <c r="D1035" s="3">
        <v>58.324011080981101</v>
      </c>
      <c r="E1035" s="3">
        <v>31.156169999999999</v>
      </c>
      <c r="F1035" s="3">
        <v>44.37294</v>
      </c>
      <c r="G1035" s="3"/>
      <c r="I1035" s="5">
        <f t="shared" ref="I1035:I1098" si="32">A1035</f>
        <v>44217.333333333336</v>
      </c>
      <c r="J1035" s="7">
        <f t="shared" ref="J1035:J1098" si="33">F1035*-1</f>
        <v>-44.37294</v>
      </c>
    </row>
    <row r="1036" spans="1:10" x14ac:dyDescent="0.2">
      <c r="A1036" s="4">
        <v>44217.375</v>
      </c>
      <c r="B1036" s="3">
        <v>91.18056</v>
      </c>
      <c r="C1036" s="3">
        <v>14.555508761846999</v>
      </c>
      <c r="D1036" s="3">
        <v>58.286373787968202</v>
      </c>
      <c r="E1036" s="3">
        <v>31.138400000000001</v>
      </c>
      <c r="F1036" s="3">
        <v>44.393949999999997</v>
      </c>
      <c r="G1036" s="3"/>
      <c r="I1036" s="5">
        <f t="shared" si="32"/>
        <v>44217.375</v>
      </c>
      <c r="J1036" s="7">
        <f t="shared" si="33"/>
        <v>-44.393949999999997</v>
      </c>
    </row>
    <row r="1037" spans="1:10" x14ac:dyDescent="0.2">
      <c r="A1037" s="4">
        <v>44217.416666666664</v>
      </c>
      <c r="B1037" s="3">
        <v>91.172200000000004</v>
      </c>
      <c r="C1037" s="3">
        <v>14.5610346996651</v>
      </c>
      <c r="D1037" s="3">
        <v>58.3773124496986</v>
      </c>
      <c r="E1037" s="3">
        <v>31.12698</v>
      </c>
      <c r="F1037" s="3">
        <v>44.328400000000002</v>
      </c>
      <c r="G1037" s="3"/>
      <c r="I1037" s="5">
        <f t="shared" si="32"/>
        <v>44217.416666666664</v>
      </c>
      <c r="J1037" s="7">
        <f t="shared" si="33"/>
        <v>-44.328400000000002</v>
      </c>
    </row>
    <row r="1038" spans="1:10" x14ac:dyDescent="0.2">
      <c r="A1038" s="4">
        <v>44217.458333333336</v>
      </c>
      <c r="B1038" s="3">
        <v>91.166409999999999</v>
      </c>
      <c r="C1038" s="3">
        <v>14.5660385016264</v>
      </c>
      <c r="D1038" s="3">
        <v>54.804307773896198</v>
      </c>
      <c r="E1038" s="3">
        <v>31.51389</v>
      </c>
      <c r="F1038" s="3">
        <v>46.834800000000001</v>
      </c>
      <c r="G1038" s="3"/>
      <c r="I1038" s="5">
        <f t="shared" si="32"/>
        <v>44217.458333333336</v>
      </c>
      <c r="J1038" s="7">
        <f t="shared" si="33"/>
        <v>-46.834800000000001</v>
      </c>
    </row>
    <row r="1039" spans="1:10" x14ac:dyDescent="0.2">
      <c r="A1039" s="4">
        <v>44217.5</v>
      </c>
      <c r="B1039" s="3">
        <v>91.15934</v>
      </c>
      <c r="C1039" s="3">
        <v>14.5726377187057</v>
      </c>
      <c r="D1039" s="3">
        <v>57.408503871133298</v>
      </c>
      <c r="E1039" s="3">
        <v>31.566500000000001</v>
      </c>
      <c r="F1039" s="3">
        <v>45.003270000000001</v>
      </c>
      <c r="G1039" s="3"/>
      <c r="I1039" s="5">
        <f t="shared" si="32"/>
        <v>44217.5</v>
      </c>
      <c r="J1039" s="7">
        <f t="shared" si="33"/>
        <v>-45.003270000000001</v>
      </c>
    </row>
    <row r="1040" spans="1:10" x14ac:dyDescent="0.2">
      <c r="A1040" s="4">
        <v>44217.541666666664</v>
      </c>
      <c r="B1040" s="3">
        <v>91.153549999999996</v>
      </c>
      <c r="C1040" s="3">
        <v>14.5827178414972</v>
      </c>
      <c r="D1040" s="3">
        <v>57.800236297716403</v>
      </c>
      <c r="E1040" s="3">
        <v>31.493269999999999</v>
      </c>
      <c r="F1040" s="3">
        <v>44.716929999999998</v>
      </c>
      <c r="G1040" s="3"/>
      <c r="I1040" s="5">
        <f t="shared" si="32"/>
        <v>44217.541666666664</v>
      </c>
      <c r="J1040" s="7">
        <f t="shared" si="33"/>
        <v>-44.716929999999998</v>
      </c>
    </row>
    <row r="1041" spans="1:10" x14ac:dyDescent="0.2">
      <c r="A1041" s="4">
        <v>44217.583333333336</v>
      </c>
      <c r="B1041" s="3">
        <v>91.147120000000001</v>
      </c>
      <c r="C1041" s="3">
        <v>14.587852177422601</v>
      </c>
      <c r="D1041" s="3">
        <v>58.0776354754286</v>
      </c>
      <c r="E1041" s="3">
        <v>31.407229999999998</v>
      </c>
      <c r="F1041" s="3">
        <v>44.5182</v>
      </c>
      <c r="G1041" s="3"/>
      <c r="I1041" s="5">
        <f t="shared" si="32"/>
        <v>44217.583333333336</v>
      </c>
      <c r="J1041" s="7">
        <f t="shared" si="33"/>
        <v>-44.5182</v>
      </c>
    </row>
    <row r="1042" spans="1:10" x14ac:dyDescent="0.2">
      <c r="A1042" s="4">
        <v>44217.625</v>
      </c>
      <c r="B1042" s="3">
        <v>91.141329999999996</v>
      </c>
      <c r="C1042" s="3">
        <v>14.584081196234401</v>
      </c>
      <c r="D1042" s="3">
        <v>58.132430732847602</v>
      </c>
      <c r="E1042" s="3">
        <v>31.301960000000001</v>
      </c>
      <c r="F1042" s="3">
        <v>44.489780000000003</v>
      </c>
      <c r="G1042" s="3"/>
      <c r="I1042" s="5">
        <f t="shared" si="32"/>
        <v>44217.625</v>
      </c>
      <c r="J1042" s="7">
        <f t="shared" si="33"/>
        <v>-44.489780000000003</v>
      </c>
    </row>
    <row r="1043" spans="1:10" x14ac:dyDescent="0.2">
      <c r="A1043" s="4">
        <v>44217.666666666664</v>
      </c>
      <c r="B1043" s="3">
        <v>91.135540000000006</v>
      </c>
      <c r="C1043" s="3">
        <v>14.5776270168931</v>
      </c>
      <c r="D1043" s="3">
        <v>58.256829600736197</v>
      </c>
      <c r="E1043" s="3">
        <v>31.233699999999999</v>
      </c>
      <c r="F1043" s="3">
        <v>44.406599999999997</v>
      </c>
      <c r="G1043" s="3"/>
      <c r="I1043" s="5">
        <f t="shared" si="32"/>
        <v>44217.666666666664</v>
      </c>
      <c r="J1043" s="7">
        <f t="shared" si="33"/>
        <v>-44.406599999999997</v>
      </c>
    </row>
    <row r="1044" spans="1:10" x14ac:dyDescent="0.2">
      <c r="A1044" s="4">
        <v>44217.708333333336</v>
      </c>
      <c r="B1044" s="3">
        <v>91.129760000000005</v>
      </c>
      <c r="C1044" s="3">
        <v>14.5663285771024</v>
      </c>
      <c r="D1044" s="3">
        <v>58.247982298717801</v>
      </c>
      <c r="E1044" s="3">
        <v>31.18036</v>
      </c>
      <c r="F1044" s="3">
        <v>44.41254</v>
      </c>
      <c r="G1044" s="3"/>
      <c r="I1044" s="5">
        <f t="shared" si="32"/>
        <v>44217.708333333336</v>
      </c>
      <c r="J1044" s="7">
        <f t="shared" si="33"/>
        <v>-44.41254</v>
      </c>
    </row>
    <row r="1045" spans="1:10" x14ac:dyDescent="0.2">
      <c r="A1045" s="4">
        <v>44217.75</v>
      </c>
      <c r="B1045" s="3">
        <v>91.123329999999996</v>
      </c>
      <c r="C1045" s="3">
        <v>14.5599469166301</v>
      </c>
      <c r="D1045" s="3">
        <v>34.983595535597601</v>
      </c>
      <c r="E1045" s="3">
        <v>31.150469999999999</v>
      </c>
      <c r="F1045" s="3">
        <v>60.805439999999997</v>
      </c>
      <c r="G1045" s="3"/>
      <c r="I1045" s="5">
        <f t="shared" si="32"/>
        <v>44217.75</v>
      </c>
      <c r="J1045" s="7">
        <f t="shared" si="33"/>
        <v>-60.805439999999997</v>
      </c>
    </row>
    <row r="1046" spans="1:10" x14ac:dyDescent="0.2">
      <c r="A1046" s="4">
        <v>44217.791666666664</v>
      </c>
      <c r="B1046" s="3">
        <v>91.091179999999994</v>
      </c>
      <c r="C1046" s="3">
        <v>14.538350797440801</v>
      </c>
      <c r="D1046" s="3">
        <v>56.452806704083798</v>
      </c>
      <c r="E1046" s="3">
        <v>31.574310000000001</v>
      </c>
      <c r="F1046" s="3">
        <v>45.69744</v>
      </c>
      <c r="G1046" s="3"/>
      <c r="I1046" s="5">
        <f t="shared" si="32"/>
        <v>44217.791666666664</v>
      </c>
      <c r="J1046" s="7">
        <f t="shared" si="33"/>
        <v>-45.69744</v>
      </c>
    </row>
    <row r="1047" spans="1:10" x14ac:dyDescent="0.2">
      <c r="A1047" s="4">
        <v>44217.833333333336</v>
      </c>
      <c r="B1047" s="3">
        <v>91.086039999999997</v>
      </c>
      <c r="C1047" s="3">
        <v>14.518567649976699</v>
      </c>
      <c r="D1047" s="3">
        <v>57.489536455357801</v>
      </c>
      <c r="E1047" s="3">
        <v>31.530940000000001</v>
      </c>
      <c r="F1047" s="3">
        <v>44.983919999999998</v>
      </c>
      <c r="G1047" s="3"/>
      <c r="I1047" s="5">
        <f t="shared" si="32"/>
        <v>44217.833333333336</v>
      </c>
      <c r="J1047" s="7">
        <f t="shared" si="33"/>
        <v>-44.983919999999998</v>
      </c>
    </row>
    <row r="1048" spans="1:10" x14ac:dyDescent="0.2">
      <c r="A1048" s="4">
        <v>44217.875</v>
      </c>
      <c r="B1048" s="3">
        <v>91.080889999999997</v>
      </c>
      <c r="C1048" s="3">
        <v>14.5121134706354</v>
      </c>
      <c r="D1048" s="3">
        <v>57.907752772900999</v>
      </c>
      <c r="E1048" s="3">
        <v>31.449169999999999</v>
      </c>
      <c r="F1048" s="3">
        <v>44.695300000000003</v>
      </c>
      <c r="G1048" s="3"/>
      <c r="I1048" s="5">
        <f t="shared" si="32"/>
        <v>44217.875</v>
      </c>
      <c r="J1048" s="7">
        <f t="shared" si="33"/>
        <v>-44.695300000000003</v>
      </c>
    </row>
    <row r="1049" spans="1:10" x14ac:dyDescent="0.2">
      <c r="A1049" s="4">
        <v>44217.916666666664</v>
      </c>
      <c r="B1049" s="3">
        <v>91.075100000000006</v>
      </c>
      <c r="C1049" s="3">
        <v>14.5139264423604</v>
      </c>
      <c r="D1049" s="3">
        <v>58.017995957560103</v>
      </c>
      <c r="E1049" s="3">
        <v>31.347470000000001</v>
      </c>
      <c r="F1049" s="3">
        <v>44.612380000000002</v>
      </c>
      <c r="G1049" s="3"/>
      <c r="I1049" s="5">
        <f t="shared" si="32"/>
        <v>44217.916666666664</v>
      </c>
      <c r="J1049" s="7">
        <f t="shared" si="33"/>
        <v>-44.612380000000002</v>
      </c>
    </row>
    <row r="1050" spans="1:10" x14ac:dyDescent="0.2">
      <c r="A1050" s="4">
        <v>44217.958333333336</v>
      </c>
      <c r="B1050" s="3">
        <v>91.069310000000002</v>
      </c>
      <c r="C1050" s="3">
        <v>14.5224981726767</v>
      </c>
      <c r="D1050" s="3">
        <v>58.177726018427201</v>
      </c>
      <c r="E1050" s="3">
        <v>31.267150000000001</v>
      </c>
      <c r="F1050" s="3">
        <v>44.497039999999998</v>
      </c>
      <c r="G1050" s="3"/>
      <c r="I1050" s="5">
        <f t="shared" si="32"/>
        <v>44217.958333333336</v>
      </c>
      <c r="J1050" s="7">
        <f t="shared" si="33"/>
        <v>-44.497039999999998</v>
      </c>
    </row>
    <row r="1051" spans="1:10" x14ac:dyDescent="0.2">
      <c r="A1051" s="4">
        <v>44218</v>
      </c>
      <c r="B1051" s="3">
        <v>91.062889999999996</v>
      </c>
      <c r="C1051" s="3">
        <v>14.5291989161726</v>
      </c>
      <c r="D1051" s="3">
        <v>58.195826728130498</v>
      </c>
      <c r="E1051" s="3">
        <v>31.201689999999999</v>
      </c>
      <c r="F1051" s="3">
        <v>44.479059999999997</v>
      </c>
      <c r="G1051" s="3"/>
      <c r="I1051" s="5">
        <f t="shared" si="32"/>
        <v>44218</v>
      </c>
      <c r="J1051" s="7">
        <f t="shared" si="33"/>
        <v>-44.479059999999997</v>
      </c>
    </row>
    <row r="1052" spans="1:10" x14ac:dyDescent="0.2">
      <c r="A1052" s="4">
        <v>44218.041666666664</v>
      </c>
      <c r="B1052" s="3">
        <v>91.057739999999995</v>
      </c>
      <c r="C1052" s="3">
        <v>14.533230965289199</v>
      </c>
      <c r="D1052" s="3">
        <v>58.2731173387144</v>
      </c>
      <c r="E1052" s="3">
        <v>31.168240000000001</v>
      </c>
      <c r="F1052" s="3">
        <v>44.420789999999997</v>
      </c>
      <c r="G1052" s="3"/>
      <c r="I1052" s="5">
        <f t="shared" si="32"/>
        <v>44218.041666666664</v>
      </c>
      <c r="J1052" s="7">
        <f t="shared" si="33"/>
        <v>-44.420789999999997</v>
      </c>
    </row>
    <row r="1053" spans="1:10" x14ac:dyDescent="0.2">
      <c r="A1053" s="4">
        <v>44218.083333333336</v>
      </c>
      <c r="B1053" s="3">
        <v>91.051320000000004</v>
      </c>
      <c r="C1053" s="3">
        <v>14.5513026674448</v>
      </c>
      <c r="D1053" s="3">
        <v>33.175642116245101</v>
      </c>
      <c r="E1053" s="3">
        <v>31.316890000000001</v>
      </c>
      <c r="F1053" s="3">
        <v>62.062330000000003</v>
      </c>
      <c r="G1053" s="3"/>
      <c r="I1053" s="5">
        <f t="shared" si="32"/>
        <v>44218.083333333336</v>
      </c>
      <c r="J1053" s="7">
        <f t="shared" si="33"/>
        <v>-62.062330000000003</v>
      </c>
    </row>
    <row r="1054" spans="1:10" x14ac:dyDescent="0.2">
      <c r="A1054" s="4">
        <v>44218.125</v>
      </c>
      <c r="B1054" s="3">
        <v>91.045519999999996</v>
      </c>
      <c r="C1054" s="3">
        <v>14.561107218534101</v>
      </c>
      <c r="D1054" s="3">
        <v>56.924208360154097</v>
      </c>
      <c r="E1054" s="3">
        <v>31.5914</v>
      </c>
      <c r="F1054" s="3">
        <v>45.354599999999998</v>
      </c>
      <c r="G1054" s="3"/>
      <c r="I1054" s="5">
        <f t="shared" si="32"/>
        <v>44218.125</v>
      </c>
      <c r="J1054" s="7">
        <f t="shared" si="33"/>
        <v>-45.354599999999998</v>
      </c>
    </row>
    <row r="1055" spans="1:10" x14ac:dyDescent="0.2">
      <c r="A1055" s="4">
        <v>44218.166666666664</v>
      </c>
      <c r="B1055" s="3">
        <v>91.039730000000006</v>
      </c>
      <c r="C1055" s="3">
        <v>14.565806441245501</v>
      </c>
      <c r="D1055" s="3">
        <v>57.653313069115299</v>
      </c>
      <c r="E1055" s="3">
        <v>31.51389</v>
      </c>
      <c r="F1055" s="3">
        <v>44.834000000000003</v>
      </c>
      <c r="G1055" s="3"/>
      <c r="I1055" s="5">
        <f t="shared" si="32"/>
        <v>44218.166666666664</v>
      </c>
      <c r="J1055" s="7">
        <f t="shared" si="33"/>
        <v>-44.834000000000003</v>
      </c>
    </row>
    <row r="1056" spans="1:10" x14ac:dyDescent="0.2">
      <c r="A1056" s="4">
        <v>44218.208333333336</v>
      </c>
      <c r="B1056" s="3">
        <v>91.033950000000004</v>
      </c>
      <c r="C1056" s="3">
        <v>14.562485077045199</v>
      </c>
      <c r="D1056" s="3">
        <v>57.945607622520797</v>
      </c>
      <c r="E1056" s="3">
        <v>31.441330000000001</v>
      </c>
      <c r="F1056" s="3">
        <v>44.635640000000002</v>
      </c>
      <c r="G1056" s="3"/>
      <c r="I1056" s="5">
        <f t="shared" si="32"/>
        <v>44218.208333333336</v>
      </c>
      <c r="J1056" s="7">
        <f t="shared" si="33"/>
        <v>-44.635640000000002</v>
      </c>
    </row>
    <row r="1057" spans="1:10" x14ac:dyDescent="0.2">
      <c r="A1057" s="4">
        <v>44218.25</v>
      </c>
      <c r="B1057" s="3">
        <v>91.027519999999996</v>
      </c>
      <c r="C1057" s="3">
        <v>14.5655308695433</v>
      </c>
      <c r="D1057" s="3">
        <v>58.111675832538801</v>
      </c>
      <c r="E1057" s="3">
        <v>31.32901</v>
      </c>
      <c r="F1057" s="3">
        <v>44.51699</v>
      </c>
      <c r="G1057" s="3"/>
      <c r="I1057" s="5">
        <f t="shared" si="32"/>
        <v>44218.25</v>
      </c>
      <c r="J1057" s="7">
        <f t="shared" si="33"/>
        <v>-44.51699</v>
      </c>
    </row>
    <row r="1058" spans="1:10" x14ac:dyDescent="0.2">
      <c r="A1058" s="4">
        <v>44218.291666666664</v>
      </c>
      <c r="B1058" s="3">
        <v>90.998589999999993</v>
      </c>
      <c r="C1058" s="3">
        <v>14.555407235430399</v>
      </c>
      <c r="D1058" s="3">
        <v>58.193056507334497</v>
      </c>
      <c r="E1058" s="3">
        <v>31.2515</v>
      </c>
      <c r="F1058" s="3">
        <v>44.462690000000002</v>
      </c>
      <c r="G1058" s="3"/>
      <c r="I1058" s="5">
        <f t="shared" si="32"/>
        <v>44218.291666666664</v>
      </c>
      <c r="J1058" s="7">
        <f t="shared" si="33"/>
        <v>-44.462690000000002</v>
      </c>
    </row>
    <row r="1059" spans="1:10" x14ac:dyDescent="0.2">
      <c r="A1059" s="4">
        <v>44218.333333333336</v>
      </c>
      <c r="B1059" s="3">
        <v>90.991519999999994</v>
      </c>
      <c r="C1059" s="3">
        <v>14.550403433469199</v>
      </c>
      <c r="D1059" s="3">
        <v>58.272696729274202</v>
      </c>
      <c r="E1059" s="3">
        <v>31.197430000000001</v>
      </c>
      <c r="F1059" s="3">
        <v>44.411540000000002</v>
      </c>
      <c r="G1059" s="3"/>
      <c r="I1059" s="5">
        <f t="shared" si="32"/>
        <v>44218.333333333336</v>
      </c>
      <c r="J1059" s="7">
        <f t="shared" si="33"/>
        <v>-44.411540000000002</v>
      </c>
    </row>
    <row r="1060" spans="1:10" x14ac:dyDescent="0.2">
      <c r="A1060" s="4">
        <v>44218.375</v>
      </c>
      <c r="B1060" s="3">
        <v>90.984440000000006</v>
      </c>
      <c r="C1060" s="3">
        <v>14.545762225853</v>
      </c>
      <c r="D1060" s="3">
        <v>58.310363029834598</v>
      </c>
      <c r="E1060" s="3">
        <v>31.168949999999999</v>
      </c>
      <c r="F1060" s="3">
        <v>44.388309999999997</v>
      </c>
      <c r="G1060" s="3"/>
      <c r="I1060" s="5">
        <f t="shared" si="32"/>
        <v>44218.375</v>
      </c>
      <c r="J1060" s="7">
        <f t="shared" si="33"/>
        <v>-44.388309999999997</v>
      </c>
    </row>
    <row r="1061" spans="1:10" x14ac:dyDescent="0.2">
      <c r="A1061" s="4">
        <v>44218.416666666664</v>
      </c>
      <c r="B1061" s="3">
        <v>90.978009999999998</v>
      </c>
      <c r="C1061" s="3">
        <v>14.547227107006799</v>
      </c>
      <c r="D1061" s="3">
        <v>58.3436781982548</v>
      </c>
      <c r="E1061" s="3">
        <v>31.145489999999999</v>
      </c>
      <c r="F1061" s="3">
        <v>44.363399999999999</v>
      </c>
      <c r="G1061" s="3"/>
      <c r="I1061" s="5">
        <f t="shared" si="32"/>
        <v>44218.416666666664</v>
      </c>
      <c r="J1061" s="7">
        <f t="shared" si="33"/>
        <v>-44.363399999999999</v>
      </c>
    </row>
    <row r="1062" spans="1:10" x14ac:dyDescent="0.2">
      <c r="A1062" s="4">
        <v>44218.458333333336</v>
      </c>
      <c r="B1062" s="3">
        <v>90.971580000000003</v>
      </c>
      <c r="C1062" s="3">
        <v>14.549344657981701</v>
      </c>
      <c r="D1062" s="3">
        <v>34.454686416407498</v>
      </c>
      <c r="E1062" s="3">
        <v>31.206669999999999</v>
      </c>
      <c r="F1062" s="3">
        <v>61.173000000000002</v>
      </c>
      <c r="G1062" s="3"/>
      <c r="I1062" s="5">
        <f t="shared" si="32"/>
        <v>44218.458333333336</v>
      </c>
      <c r="J1062" s="7">
        <f t="shared" si="33"/>
        <v>-61.173000000000002</v>
      </c>
    </row>
    <row r="1063" spans="1:10" x14ac:dyDescent="0.2">
      <c r="A1063" s="4">
        <v>44218.5</v>
      </c>
      <c r="B1063" s="3">
        <v>90.964510000000004</v>
      </c>
      <c r="C1063" s="3">
        <v>14.5587431034046</v>
      </c>
      <c r="D1063" s="3">
        <v>56.651696954212703</v>
      </c>
      <c r="E1063" s="3">
        <v>31.571470000000001</v>
      </c>
      <c r="F1063" s="3">
        <v>45.545490000000001</v>
      </c>
      <c r="G1063" s="3"/>
      <c r="I1063" s="5">
        <f t="shared" si="32"/>
        <v>44218.5</v>
      </c>
      <c r="J1063" s="7">
        <f t="shared" si="33"/>
        <v>-45.545490000000001</v>
      </c>
    </row>
    <row r="1064" spans="1:10" x14ac:dyDescent="0.2">
      <c r="A1064" s="4">
        <v>44218.541666666664</v>
      </c>
      <c r="B1064" s="3">
        <v>90.956149999999994</v>
      </c>
      <c r="C1064" s="3">
        <v>14.5701140620644</v>
      </c>
      <c r="D1064" s="3">
        <v>57.622623083752998</v>
      </c>
      <c r="E1064" s="3">
        <v>31.542310000000001</v>
      </c>
      <c r="F1064" s="3">
        <v>44.85172</v>
      </c>
      <c r="G1064" s="3"/>
      <c r="I1064" s="5">
        <f t="shared" si="32"/>
        <v>44218.541666666664</v>
      </c>
      <c r="J1064" s="7">
        <f t="shared" si="33"/>
        <v>-44.85172</v>
      </c>
    </row>
    <row r="1065" spans="1:10" x14ac:dyDescent="0.2">
      <c r="A1065" s="4">
        <v>44218.583333333336</v>
      </c>
      <c r="B1065" s="3">
        <v>90.950360000000003</v>
      </c>
      <c r="C1065" s="3">
        <v>14.585256001912301</v>
      </c>
      <c r="D1065" s="3">
        <v>57.930320644934902</v>
      </c>
      <c r="E1065" s="3">
        <v>31.455580000000001</v>
      </c>
      <c r="F1065" s="3">
        <v>44.628039999999999</v>
      </c>
      <c r="G1065" s="3"/>
      <c r="I1065" s="5">
        <f t="shared" si="32"/>
        <v>44218.583333333336</v>
      </c>
      <c r="J1065" s="7">
        <f t="shared" si="33"/>
        <v>-44.628039999999999</v>
      </c>
    </row>
    <row r="1066" spans="1:10" x14ac:dyDescent="0.2">
      <c r="A1066" s="4">
        <v>44218.625</v>
      </c>
      <c r="B1066" s="3">
        <v>90.943929999999995</v>
      </c>
      <c r="C1066" s="3">
        <v>14.5861117245665</v>
      </c>
      <c r="D1066" s="3">
        <v>58.086207205744799</v>
      </c>
      <c r="E1066" s="3">
        <v>31.37096</v>
      </c>
      <c r="F1066" s="3">
        <v>44.516930000000002</v>
      </c>
      <c r="G1066" s="3"/>
      <c r="I1066" s="5">
        <f t="shared" si="32"/>
        <v>44218.625</v>
      </c>
      <c r="J1066" s="7">
        <f t="shared" si="33"/>
        <v>-44.516930000000002</v>
      </c>
    </row>
    <row r="1067" spans="1:10" x14ac:dyDescent="0.2">
      <c r="A1067" s="4">
        <v>44218.666666666664</v>
      </c>
      <c r="B1067" s="3">
        <v>90.938789999999997</v>
      </c>
      <c r="C1067" s="3">
        <v>14.582732345270999</v>
      </c>
      <c r="D1067" s="3">
        <v>58.1796550203427</v>
      </c>
      <c r="E1067" s="3">
        <v>31.2728</v>
      </c>
      <c r="F1067" s="3">
        <v>44.451790000000003</v>
      </c>
      <c r="G1067" s="3"/>
      <c r="I1067" s="5">
        <f t="shared" si="32"/>
        <v>44218.666666666664</v>
      </c>
      <c r="J1067" s="7">
        <f t="shared" si="33"/>
        <v>-44.451790000000003</v>
      </c>
    </row>
    <row r="1068" spans="1:10" x14ac:dyDescent="0.2">
      <c r="A1068" s="4">
        <v>44218.708333333336</v>
      </c>
      <c r="B1068" s="3">
        <v>90.933639999999997</v>
      </c>
      <c r="C1068" s="3">
        <v>14.5739285545739</v>
      </c>
      <c r="D1068" s="3">
        <v>58.184847371363297</v>
      </c>
      <c r="E1068" s="3">
        <v>31.206669999999999</v>
      </c>
      <c r="F1068" s="3">
        <v>44.453560000000003</v>
      </c>
      <c r="G1068" s="3"/>
      <c r="I1068" s="5">
        <f t="shared" si="32"/>
        <v>44218.708333333336</v>
      </c>
      <c r="J1068" s="7">
        <f t="shared" si="33"/>
        <v>-44.453560000000003</v>
      </c>
    </row>
    <row r="1069" spans="1:10" x14ac:dyDescent="0.2">
      <c r="A1069" s="4">
        <v>44218.75</v>
      </c>
      <c r="B1069" s="3">
        <v>90.9285</v>
      </c>
      <c r="C1069" s="3">
        <v>14.563877439330099</v>
      </c>
      <c r="D1069" s="3">
        <v>55.549004039693102</v>
      </c>
      <c r="E1069" s="3">
        <v>31.547999999999998</v>
      </c>
      <c r="F1069" s="3">
        <v>46.32094</v>
      </c>
      <c r="G1069" s="3"/>
      <c r="I1069" s="5">
        <f t="shared" si="32"/>
        <v>44218.75</v>
      </c>
      <c r="J1069" s="7">
        <f t="shared" si="33"/>
        <v>-46.32094</v>
      </c>
    </row>
    <row r="1070" spans="1:10" x14ac:dyDescent="0.2">
      <c r="A1070" s="4">
        <v>44218.791666666664</v>
      </c>
      <c r="B1070" s="3">
        <v>90.89828</v>
      </c>
      <c r="C1070" s="3">
        <v>14.5491706126961</v>
      </c>
      <c r="D1070" s="3">
        <v>57.321437717007697</v>
      </c>
      <c r="E1070" s="3">
        <v>31.549420000000001</v>
      </c>
      <c r="F1070" s="3">
        <v>45.078040000000001</v>
      </c>
      <c r="G1070" s="3"/>
      <c r="I1070" s="5">
        <f t="shared" si="32"/>
        <v>44218.791666666664</v>
      </c>
      <c r="J1070" s="7">
        <f t="shared" si="33"/>
        <v>-45.078040000000001</v>
      </c>
    </row>
    <row r="1071" spans="1:10" x14ac:dyDescent="0.2">
      <c r="A1071" s="4">
        <v>44218.833333333336</v>
      </c>
      <c r="B1071" s="3">
        <v>90.892489999999995</v>
      </c>
      <c r="C1071" s="3">
        <v>14.536030193632699</v>
      </c>
      <c r="D1071" s="3">
        <v>57.793201967423002</v>
      </c>
      <c r="E1071" s="3">
        <v>31.464829999999999</v>
      </c>
      <c r="F1071" s="3">
        <v>44.758569999999999</v>
      </c>
      <c r="G1071" s="3"/>
      <c r="I1071" s="5">
        <f t="shared" si="32"/>
        <v>44218.833333333336</v>
      </c>
      <c r="J1071" s="7">
        <f t="shared" si="33"/>
        <v>-44.758569999999999</v>
      </c>
    </row>
    <row r="1072" spans="1:10" x14ac:dyDescent="0.2">
      <c r="A1072" s="4">
        <v>44218.875</v>
      </c>
      <c r="B1072" s="3">
        <v>90.887339999999995</v>
      </c>
      <c r="C1072" s="3">
        <v>14.53418821436</v>
      </c>
      <c r="D1072" s="3">
        <v>57.955151105681701</v>
      </c>
      <c r="E1072" s="3">
        <v>31.365279999999998</v>
      </c>
      <c r="F1072" s="3">
        <v>44.643859999999997</v>
      </c>
      <c r="G1072" s="3"/>
      <c r="I1072" s="5">
        <f t="shared" si="32"/>
        <v>44218.875</v>
      </c>
      <c r="J1072" s="7">
        <f t="shared" si="33"/>
        <v>-44.643859999999997</v>
      </c>
    </row>
    <row r="1073" spans="1:10" x14ac:dyDescent="0.2">
      <c r="A1073" s="4">
        <v>44218.916666666664</v>
      </c>
      <c r="B1073" s="3">
        <v>90.882199999999997</v>
      </c>
      <c r="C1073" s="3">
        <v>14.538408812536</v>
      </c>
      <c r="D1073" s="3">
        <v>58.049063041041201</v>
      </c>
      <c r="E1073" s="3">
        <v>31.269970000000001</v>
      </c>
      <c r="F1073" s="3">
        <v>44.577039999999997</v>
      </c>
      <c r="G1073" s="3"/>
      <c r="I1073" s="5">
        <f t="shared" si="32"/>
        <v>44218.916666666664</v>
      </c>
      <c r="J1073" s="7">
        <f t="shared" si="33"/>
        <v>-44.577039999999997</v>
      </c>
    </row>
    <row r="1074" spans="1:10" x14ac:dyDescent="0.2">
      <c r="A1074" s="4">
        <v>44218.958333333336</v>
      </c>
      <c r="B1074" s="3">
        <v>90.875770000000003</v>
      </c>
      <c r="C1074" s="3">
        <v>14.5404828521895</v>
      </c>
      <c r="D1074" s="3">
        <v>58.162613086126903</v>
      </c>
      <c r="E1074" s="3">
        <v>31.20879</v>
      </c>
      <c r="F1074" s="3">
        <v>44.489220000000003</v>
      </c>
      <c r="G1074" s="3"/>
      <c r="I1074" s="5">
        <f t="shared" si="32"/>
        <v>44218.958333333336</v>
      </c>
      <c r="J1074" s="7">
        <f t="shared" si="33"/>
        <v>-44.489220000000003</v>
      </c>
    </row>
    <row r="1075" spans="1:10" x14ac:dyDescent="0.2">
      <c r="A1075" s="4">
        <v>44219</v>
      </c>
      <c r="B1075" s="3">
        <v>90.869990000000001</v>
      </c>
      <c r="C1075" s="3">
        <v>14.551230148575801</v>
      </c>
      <c r="D1075" s="3">
        <v>34.056557825578203</v>
      </c>
      <c r="E1075" s="3">
        <v>31.241499999999998</v>
      </c>
      <c r="F1075" s="3">
        <v>61.45579</v>
      </c>
      <c r="G1075" s="3"/>
      <c r="I1075" s="5">
        <f t="shared" si="32"/>
        <v>44219</v>
      </c>
      <c r="J1075" s="7">
        <f t="shared" si="33"/>
        <v>-61.45579</v>
      </c>
    </row>
    <row r="1076" spans="1:10" x14ac:dyDescent="0.2">
      <c r="A1076" s="4">
        <v>44219.041666666664</v>
      </c>
      <c r="B1076" s="3">
        <v>90.863560000000007</v>
      </c>
      <c r="C1076" s="3">
        <v>14.561513324200501</v>
      </c>
      <c r="D1076" s="3">
        <v>56.561367450981997</v>
      </c>
      <c r="E1076" s="3">
        <v>31.587109999999999</v>
      </c>
      <c r="F1076" s="3">
        <v>45.606529999999999</v>
      </c>
      <c r="G1076" s="3"/>
      <c r="I1076" s="5">
        <f t="shared" si="32"/>
        <v>44219.041666666664</v>
      </c>
      <c r="J1076" s="7">
        <f t="shared" si="33"/>
        <v>-45.606529999999999</v>
      </c>
    </row>
    <row r="1077" spans="1:10" x14ac:dyDescent="0.2">
      <c r="A1077" s="4">
        <v>44219.083333333336</v>
      </c>
      <c r="B1077" s="3">
        <v>90.857770000000002</v>
      </c>
      <c r="C1077" s="3">
        <v>14.5695629186599</v>
      </c>
      <c r="D1077" s="3">
        <v>57.4777883985792</v>
      </c>
      <c r="E1077" s="3">
        <v>31.533100000000001</v>
      </c>
      <c r="F1077" s="3">
        <v>44.956679999999999</v>
      </c>
      <c r="G1077" s="3"/>
      <c r="I1077" s="5">
        <f t="shared" si="32"/>
        <v>44219.083333333336</v>
      </c>
      <c r="J1077" s="7">
        <f t="shared" si="33"/>
        <v>-44.956679999999999</v>
      </c>
    </row>
    <row r="1078" spans="1:10" x14ac:dyDescent="0.2">
      <c r="A1078" s="4">
        <v>44219.125</v>
      </c>
      <c r="B1078" s="3">
        <v>90.851979999999998</v>
      </c>
      <c r="C1078" s="3">
        <v>14.575973586679799</v>
      </c>
      <c r="D1078" s="3">
        <v>57.878977285680399</v>
      </c>
      <c r="E1078" s="3">
        <v>31.452030000000001</v>
      </c>
      <c r="F1078" s="3">
        <v>44.672649999999997</v>
      </c>
      <c r="G1078" s="3"/>
      <c r="I1078" s="5">
        <f t="shared" si="32"/>
        <v>44219.125</v>
      </c>
      <c r="J1078" s="7">
        <f t="shared" si="33"/>
        <v>-44.672649999999997</v>
      </c>
    </row>
    <row r="1079" spans="1:10" x14ac:dyDescent="0.2">
      <c r="A1079" s="4">
        <v>44219.166666666664</v>
      </c>
      <c r="B1079" s="3">
        <v>90.845550000000003</v>
      </c>
      <c r="C1079" s="3">
        <v>14.5732468772053</v>
      </c>
      <c r="D1079" s="3">
        <v>58.0080898800542</v>
      </c>
      <c r="E1079" s="3">
        <v>31.348210000000002</v>
      </c>
      <c r="F1079" s="3">
        <v>44.581870000000002</v>
      </c>
      <c r="G1079" s="3"/>
      <c r="I1079" s="5">
        <f t="shared" si="32"/>
        <v>44219.166666666664</v>
      </c>
      <c r="J1079" s="7">
        <f t="shared" si="33"/>
        <v>-44.581870000000002</v>
      </c>
    </row>
    <row r="1080" spans="1:10" x14ac:dyDescent="0.2">
      <c r="A1080" s="4">
        <v>44219.208333333336</v>
      </c>
      <c r="B1080" s="3">
        <v>90.839770000000001</v>
      </c>
      <c r="C1080" s="3">
        <v>14.5724201620987</v>
      </c>
      <c r="D1080" s="3">
        <v>58.163207740852698</v>
      </c>
      <c r="E1080" s="3">
        <v>31.265699999999999</v>
      </c>
      <c r="F1080" s="3">
        <v>44.47278</v>
      </c>
      <c r="G1080" s="3"/>
      <c r="I1080" s="5">
        <f t="shared" si="32"/>
        <v>44219.208333333336</v>
      </c>
      <c r="J1080" s="7">
        <f t="shared" si="33"/>
        <v>-44.47278</v>
      </c>
    </row>
    <row r="1081" spans="1:10" x14ac:dyDescent="0.2">
      <c r="A1081" s="4">
        <v>44219.25</v>
      </c>
      <c r="B1081" s="3">
        <v>90.833340000000007</v>
      </c>
      <c r="C1081" s="3">
        <v>14.570984288492401</v>
      </c>
      <c r="D1081" s="3">
        <v>58.194869479059598</v>
      </c>
      <c r="E1081" s="3">
        <v>31.203109999999999</v>
      </c>
      <c r="F1081" s="3">
        <v>44.44923</v>
      </c>
      <c r="G1081" s="3"/>
      <c r="I1081" s="5">
        <f t="shared" si="32"/>
        <v>44219.25</v>
      </c>
      <c r="J1081" s="7">
        <f t="shared" si="33"/>
        <v>-44.44923</v>
      </c>
    </row>
    <row r="1082" spans="1:10" x14ac:dyDescent="0.2">
      <c r="A1082" s="4">
        <v>44219.291666666664</v>
      </c>
      <c r="B1082" s="3">
        <v>90.803120000000007</v>
      </c>
      <c r="C1082" s="3">
        <v>14.5647331619843</v>
      </c>
      <c r="D1082" s="3">
        <v>58.282718836970503</v>
      </c>
      <c r="E1082" s="3">
        <v>31.16966</v>
      </c>
      <c r="F1082" s="3">
        <v>44.395209999999999</v>
      </c>
      <c r="G1082" s="3"/>
      <c r="I1082" s="5">
        <f t="shared" si="32"/>
        <v>44219.291666666664</v>
      </c>
      <c r="J1082" s="7">
        <f t="shared" si="33"/>
        <v>-44.395209999999999</v>
      </c>
    </row>
    <row r="1083" spans="1:10" x14ac:dyDescent="0.2">
      <c r="A1083" s="4">
        <v>44219.333333333336</v>
      </c>
      <c r="B1083" s="3">
        <v>90.794749999999993</v>
      </c>
      <c r="C1083" s="3">
        <v>14.5560744090253</v>
      </c>
      <c r="D1083" s="3">
        <v>36.076208327325702</v>
      </c>
      <c r="E1083" s="3">
        <v>31.090009999999999</v>
      </c>
      <c r="F1083" s="3">
        <v>60.034399999999998</v>
      </c>
      <c r="G1083" s="3"/>
      <c r="I1083" s="5">
        <f t="shared" si="32"/>
        <v>44219.333333333336</v>
      </c>
      <c r="J1083" s="7">
        <f t="shared" si="33"/>
        <v>-60.034399999999998</v>
      </c>
    </row>
    <row r="1084" spans="1:10" x14ac:dyDescent="0.2">
      <c r="A1084" s="4">
        <v>44219.375</v>
      </c>
      <c r="B1084" s="3">
        <v>90.787679999999995</v>
      </c>
      <c r="C1084" s="3">
        <v>14.5540438806932</v>
      </c>
      <c r="D1084" s="3">
        <v>56.344260460959298</v>
      </c>
      <c r="E1084" s="3">
        <v>31.57076</v>
      </c>
      <c r="F1084" s="3">
        <v>45.765949999999997</v>
      </c>
      <c r="G1084" s="3"/>
      <c r="I1084" s="5">
        <f t="shared" si="32"/>
        <v>44219.375</v>
      </c>
      <c r="J1084" s="7">
        <f t="shared" si="33"/>
        <v>-45.765949999999997</v>
      </c>
    </row>
    <row r="1085" spans="1:10" x14ac:dyDescent="0.2">
      <c r="A1085" s="4">
        <v>44219.416666666664</v>
      </c>
      <c r="B1085" s="3">
        <v>90.78125</v>
      </c>
      <c r="C1085" s="3">
        <v>14.5587721109522</v>
      </c>
      <c r="D1085" s="3">
        <v>57.519544763351398</v>
      </c>
      <c r="E1085" s="3">
        <v>31.539490000000001</v>
      </c>
      <c r="F1085" s="3">
        <v>44.93242</v>
      </c>
      <c r="G1085" s="3"/>
      <c r="I1085" s="5">
        <f t="shared" si="32"/>
        <v>44219.416666666664</v>
      </c>
      <c r="J1085" s="7">
        <f t="shared" si="33"/>
        <v>-44.93242</v>
      </c>
    </row>
    <row r="1086" spans="1:10" x14ac:dyDescent="0.2">
      <c r="A1086" s="4">
        <v>44219.458333333336</v>
      </c>
      <c r="B1086" s="3">
        <v>90.774820000000005</v>
      </c>
      <c r="C1086" s="3">
        <v>14.559598826058799</v>
      </c>
      <c r="D1086" s="3">
        <v>57.913046650338202</v>
      </c>
      <c r="E1086" s="3">
        <v>31.464829999999999</v>
      </c>
      <c r="F1086" s="3">
        <v>44.662500000000001</v>
      </c>
      <c r="G1086" s="3"/>
      <c r="I1086" s="5">
        <f t="shared" si="32"/>
        <v>44219.458333333336</v>
      </c>
      <c r="J1086" s="7">
        <f t="shared" si="33"/>
        <v>-44.662500000000001</v>
      </c>
    </row>
    <row r="1087" spans="1:10" x14ac:dyDescent="0.2">
      <c r="A1087" s="4">
        <v>44219.5</v>
      </c>
      <c r="B1087" s="3">
        <v>90.768389999999997</v>
      </c>
      <c r="C1087" s="3">
        <v>14.5606721053201</v>
      </c>
      <c r="D1087" s="3">
        <v>58.067337796030102</v>
      </c>
      <c r="E1087" s="3">
        <v>31.371659999999999</v>
      </c>
      <c r="F1087" s="3">
        <v>44.548070000000003</v>
      </c>
      <c r="G1087" s="3"/>
      <c r="I1087" s="5">
        <f t="shared" si="32"/>
        <v>44219.5</v>
      </c>
      <c r="J1087" s="7">
        <f t="shared" si="33"/>
        <v>-44.548070000000003</v>
      </c>
    </row>
    <row r="1088" spans="1:10" x14ac:dyDescent="0.2">
      <c r="A1088" s="4">
        <v>44219.541666666664</v>
      </c>
      <c r="B1088" s="3">
        <v>90.762600000000006</v>
      </c>
      <c r="C1088" s="3">
        <v>14.568997271481701</v>
      </c>
      <c r="D1088" s="3">
        <v>58.177624492010601</v>
      </c>
      <c r="E1088" s="3">
        <v>31.282060000000001</v>
      </c>
      <c r="F1088" s="3">
        <v>44.462940000000003</v>
      </c>
      <c r="G1088" s="3"/>
      <c r="I1088" s="5">
        <f t="shared" si="32"/>
        <v>44219.541666666664</v>
      </c>
      <c r="J1088" s="7">
        <f t="shared" si="33"/>
        <v>-44.462940000000003</v>
      </c>
    </row>
    <row r="1089" spans="1:10" x14ac:dyDescent="0.2">
      <c r="A1089" s="4">
        <v>44219.583333333336</v>
      </c>
      <c r="B1089" s="3">
        <v>90.756169999999997</v>
      </c>
      <c r="C1089" s="3">
        <v>14.5800491471178</v>
      </c>
      <c r="D1089" s="3">
        <v>58.220976271900902</v>
      </c>
      <c r="E1089" s="3">
        <v>31.215910000000001</v>
      </c>
      <c r="F1089" s="3">
        <v>44.424979999999998</v>
      </c>
      <c r="G1089" s="3"/>
      <c r="I1089" s="5">
        <f t="shared" si="32"/>
        <v>44219.583333333336</v>
      </c>
      <c r="J1089" s="7">
        <f t="shared" si="33"/>
        <v>-44.424979999999998</v>
      </c>
    </row>
    <row r="1090" spans="1:10" x14ac:dyDescent="0.2">
      <c r="A1090" s="4">
        <v>44219.625</v>
      </c>
      <c r="B1090" s="3">
        <v>90.750389999999996</v>
      </c>
      <c r="C1090" s="3">
        <v>14.5834865415086</v>
      </c>
      <c r="D1090" s="3">
        <v>58.219786962449199</v>
      </c>
      <c r="E1090" s="3">
        <v>31.173249999999999</v>
      </c>
      <c r="F1090" s="3">
        <v>44.423740000000002</v>
      </c>
      <c r="G1090" s="3"/>
      <c r="I1090" s="5">
        <f t="shared" si="32"/>
        <v>44219.625</v>
      </c>
      <c r="J1090" s="7">
        <f t="shared" si="33"/>
        <v>-44.423740000000002</v>
      </c>
    </row>
    <row r="1091" spans="1:10" x14ac:dyDescent="0.2">
      <c r="A1091" s="4">
        <v>44219.666666666664</v>
      </c>
      <c r="B1091" s="3">
        <v>90.743960000000001</v>
      </c>
      <c r="C1091" s="3">
        <v>14.579251439558799</v>
      </c>
      <c r="D1091" s="3">
        <v>55.720714217719603</v>
      </c>
      <c r="E1091" s="3">
        <v>31.556519999999999</v>
      </c>
      <c r="F1091" s="3">
        <v>46.185510000000001</v>
      </c>
      <c r="G1091" s="3"/>
      <c r="I1091" s="5">
        <f t="shared" si="32"/>
        <v>44219.666666666664</v>
      </c>
      <c r="J1091" s="7">
        <f t="shared" si="33"/>
        <v>-46.185510000000001</v>
      </c>
    </row>
    <row r="1092" spans="1:10" x14ac:dyDescent="0.2">
      <c r="A1092" s="4">
        <v>44219.708333333336</v>
      </c>
      <c r="B1092" s="3">
        <v>90.739459999999994</v>
      </c>
      <c r="C1092" s="3">
        <v>14.563224769509</v>
      </c>
      <c r="D1092" s="3">
        <v>57.327123196337503</v>
      </c>
      <c r="E1092" s="3">
        <v>31.552289999999999</v>
      </c>
      <c r="F1092" s="3">
        <v>45.065890000000003</v>
      </c>
      <c r="G1092" s="3"/>
      <c r="I1092" s="5">
        <f t="shared" si="32"/>
        <v>44219.708333333336</v>
      </c>
      <c r="J1092" s="7">
        <f t="shared" si="33"/>
        <v>-45.065890000000003</v>
      </c>
    </row>
    <row r="1093" spans="1:10" x14ac:dyDescent="0.2">
      <c r="A1093" s="4">
        <v>44219.75</v>
      </c>
      <c r="B1093" s="3">
        <v>90.733019999999996</v>
      </c>
      <c r="C1093" s="3">
        <v>14.554188918431199</v>
      </c>
      <c r="D1093" s="3">
        <v>57.778509644562902</v>
      </c>
      <c r="E1093" s="3">
        <v>31.475490000000001</v>
      </c>
      <c r="F1093" s="3">
        <v>44.753349999999998</v>
      </c>
      <c r="G1093" s="3"/>
      <c r="I1093" s="5">
        <f t="shared" si="32"/>
        <v>44219.75</v>
      </c>
      <c r="J1093" s="7">
        <f t="shared" si="33"/>
        <v>-44.753349999999998</v>
      </c>
    </row>
    <row r="1094" spans="1:10" x14ac:dyDescent="0.2">
      <c r="A1094" s="4">
        <v>44219.791666666664</v>
      </c>
      <c r="B1094" s="3">
        <v>90.704729999999998</v>
      </c>
      <c r="C1094" s="3">
        <v>14.5382927823456</v>
      </c>
      <c r="D1094" s="3">
        <v>57.951336613172103</v>
      </c>
      <c r="E1094" s="3">
        <v>31.36243</v>
      </c>
      <c r="F1094" s="3">
        <v>44.64611</v>
      </c>
      <c r="G1094" s="3"/>
      <c r="I1094" s="5">
        <f t="shared" si="32"/>
        <v>44219.791666666664</v>
      </c>
      <c r="J1094" s="7">
        <f t="shared" si="33"/>
        <v>-44.64611</v>
      </c>
    </row>
    <row r="1095" spans="1:10" x14ac:dyDescent="0.2">
      <c r="A1095" s="4">
        <v>44219.833333333336</v>
      </c>
      <c r="B1095" s="3">
        <v>90.700230000000005</v>
      </c>
      <c r="C1095" s="3">
        <v>14.5277920501139</v>
      </c>
      <c r="D1095" s="3">
        <v>58.011802846147198</v>
      </c>
      <c r="E1095" s="3">
        <v>31.26144</v>
      </c>
      <c r="F1095" s="3">
        <v>44.607520000000001</v>
      </c>
      <c r="G1095" s="3"/>
      <c r="I1095" s="5">
        <f t="shared" si="32"/>
        <v>44219.833333333336</v>
      </c>
      <c r="J1095" s="7">
        <f t="shared" si="33"/>
        <v>-44.607520000000001</v>
      </c>
    </row>
    <row r="1096" spans="1:10" x14ac:dyDescent="0.2">
      <c r="A1096" s="4">
        <v>44219.875</v>
      </c>
      <c r="B1096" s="3">
        <v>90.695089999999993</v>
      </c>
      <c r="C1096" s="3">
        <v>14.5203226066066</v>
      </c>
      <c r="D1096" s="3">
        <v>53.719367478508602</v>
      </c>
      <c r="E1096" s="3">
        <v>31.477620000000002</v>
      </c>
      <c r="F1096" s="3">
        <v>47.62941</v>
      </c>
      <c r="G1096" s="3"/>
      <c r="I1096" s="5">
        <f t="shared" si="32"/>
        <v>44219.875</v>
      </c>
      <c r="J1096" s="7">
        <f t="shared" si="33"/>
        <v>-47.62941</v>
      </c>
    </row>
    <row r="1097" spans="1:10" x14ac:dyDescent="0.2">
      <c r="A1097" s="4">
        <v>44219.916666666664</v>
      </c>
      <c r="B1097" s="3">
        <v>90.689300000000003</v>
      </c>
      <c r="C1097" s="3">
        <v>14.5275309821855</v>
      </c>
      <c r="D1097" s="3">
        <v>57.101691040153298</v>
      </c>
      <c r="E1097" s="3">
        <v>31.545179999999998</v>
      </c>
      <c r="F1097" s="3">
        <v>45.253869999999999</v>
      </c>
      <c r="G1097" s="3"/>
      <c r="I1097" s="5">
        <f t="shared" si="32"/>
        <v>44219.916666666664</v>
      </c>
      <c r="J1097" s="7">
        <f t="shared" si="33"/>
        <v>-45.253869999999999</v>
      </c>
    </row>
    <row r="1098" spans="1:10" x14ac:dyDescent="0.2">
      <c r="A1098" s="4">
        <v>44219.958333333336</v>
      </c>
      <c r="B1098" s="3">
        <v>90.683509999999998</v>
      </c>
      <c r="C1098" s="3">
        <v>14.530591278457401</v>
      </c>
      <c r="D1098" s="3">
        <v>57.6222024743128</v>
      </c>
      <c r="E1098" s="3">
        <v>31.472660000000001</v>
      </c>
      <c r="F1098" s="3">
        <v>44.880589999999998</v>
      </c>
      <c r="G1098" s="3"/>
      <c r="I1098" s="5">
        <f t="shared" si="32"/>
        <v>44219.958333333336</v>
      </c>
      <c r="J1098" s="7">
        <f t="shared" si="33"/>
        <v>-44.880589999999998</v>
      </c>
    </row>
    <row r="1099" spans="1:10" x14ac:dyDescent="0.2">
      <c r="A1099" s="4">
        <v>44220</v>
      </c>
      <c r="B1099" s="3">
        <v>90.677729999999997</v>
      </c>
      <c r="C1099" s="3">
        <v>14.542223305045599</v>
      </c>
      <c r="D1099" s="3">
        <v>57.898093259549697</v>
      </c>
      <c r="E1099" s="3">
        <v>31.369540000000001</v>
      </c>
      <c r="F1099" s="3">
        <v>44.682189999999999</v>
      </c>
      <c r="G1099" s="3"/>
      <c r="I1099" s="5">
        <f t="shared" ref="I1099:I1162" si="34">A1099</f>
        <v>44220</v>
      </c>
      <c r="J1099" s="7">
        <f t="shared" ref="J1099:J1162" si="35">F1099*-1</f>
        <v>-44.682189999999999</v>
      </c>
    </row>
    <row r="1100" spans="1:10" x14ac:dyDescent="0.2">
      <c r="A1100" s="4">
        <v>44220.041666666664</v>
      </c>
      <c r="B1100" s="3">
        <v>90.671940000000006</v>
      </c>
      <c r="C1100" s="3">
        <v>14.5517812919803</v>
      </c>
      <c r="D1100" s="3">
        <v>57.990279245826997</v>
      </c>
      <c r="E1100" s="3">
        <v>31.278500000000001</v>
      </c>
      <c r="F1100" s="3">
        <v>44.611089999999997</v>
      </c>
      <c r="G1100" s="3"/>
      <c r="I1100" s="5">
        <f t="shared" si="34"/>
        <v>44220.041666666664</v>
      </c>
      <c r="J1100" s="7">
        <f t="shared" si="35"/>
        <v>-44.611089999999997</v>
      </c>
    </row>
    <row r="1101" spans="1:10" x14ac:dyDescent="0.2">
      <c r="A1101" s="4">
        <v>44220.083333333336</v>
      </c>
      <c r="B1101" s="3">
        <v>90.666790000000006</v>
      </c>
      <c r="C1101" s="3">
        <v>14.5587285996308</v>
      </c>
      <c r="D1101" s="3">
        <v>58.143381082067101</v>
      </c>
      <c r="E1101" s="3">
        <v>31.20879</v>
      </c>
      <c r="F1101" s="3">
        <v>44.4968</v>
      </c>
      <c r="G1101" s="3"/>
      <c r="I1101" s="5">
        <f t="shared" si="34"/>
        <v>44220.083333333336</v>
      </c>
      <c r="J1101" s="7">
        <f t="shared" si="35"/>
        <v>-44.4968</v>
      </c>
    </row>
    <row r="1102" spans="1:10" x14ac:dyDescent="0.2">
      <c r="A1102" s="4">
        <v>44220.125</v>
      </c>
      <c r="B1102" s="3">
        <v>90.661010000000005</v>
      </c>
      <c r="C1102" s="3">
        <v>14.560207984558501</v>
      </c>
      <c r="D1102" s="3">
        <v>34.143899551406001</v>
      </c>
      <c r="E1102" s="3">
        <v>31.23085</v>
      </c>
      <c r="F1102" s="3">
        <v>61.392719999999997</v>
      </c>
      <c r="G1102" s="3"/>
      <c r="I1102" s="5">
        <f t="shared" si="34"/>
        <v>44220.125</v>
      </c>
      <c r="J1102" s="7">
        <f t="shared" si="35"/>
        <v>-61.392719999999997</v>
      </c>
    </row>
    <row r="1103" spans="1:10" x14ac:dyDescent="0.2">
      <c r="A1103" s="4">
        <v>44220.166666666664</v>
      </c>
      <c r="B1103" s="3">
        <v>90.65522</v>
      </c>
      <c r="C1103" s="3">
        <v>14.5672133073042</v>
      </c>
      <c r="D1103" s="3">
        <v>56.4854692026829</v>
      </c>
      <c r="E1103" s="3">
        <v>31.58426</v>
      </c>
      <c r="F1103" s="3">
        <v>45.658729999999998</v>
      </c>
      <c r="G1103" s="3"/>
      <c r="I1103" s="5">
        <f t="shared" si="34"/>
        <v>44220.166666666664</v>
      </c>
      <c r="J1103" s="7">
        <f t="shared" si="35"/>
        <v>-45.658729999999998</v>
      </c>
    </row>
    <row r="1104" spans="1:10" x14ac:dyDescent="0.2">
      <c r="A1104" s="4">
        <v>44220.208333333336</v>
      </c>
      <c r="B1104" s="3">
        <v>90.649439999999998</v>
      </c>
      <c r="C1104" s="3">
        <v>14.552709533503499</v>
      </c>
      <c r="D1104" s="3">
        <v>57.447693067942801</v>
      </c>
      <c r="E1104" s="3">
        <v>31.55086</v>
      </c>
      <c r="F1104" s="3">
        <v>44.988520000000001</v>
      </c>
      <c r="G1104" s="3"/>
      <c r="I1104" s="5">
        <f t="shared" si="34"/>
        <v>44220.208333333336</v>
      </c>
      <c r="J1104" s="7">
        <f t="shared" si="35"/>
        <v>-44.988520000000001</v>
      </c>
    </row>
    <row r="1105" spans="1:10" x14ac:dyDescent="0.2">
      <c r="A1105" s="4">
        <v>44220.25</v>
      </c>
      <c r="B1105" s="3">
        <v>90.642359999999996</v>
      </c>
      <c r="C1105" s="3">
        <v>14.5461828352932</v>
      </c>
      <c r="D1105" s="3">
        <v>57.883067349892201</v>
      </c>
      <c r="E1105" s="3">
        <v>31.459140000000001</v>
      </c>
      <c r="F1105" s="3">
        <v>44.692010000000003</v>
      </c>
      <c r="G1105" s="3"/>
      <c r="I1105" s="5">
        <f t="shared" si="34"/>
        <v>44220.25</v>
      </c>
      <c r="J1105" s="7">
        <f t="shared" si="35"/>
        <v>-44.692010000000003</v>
      </c>
    </row>
    <row r="1106" spans="1:10" x14ac:dyDescent="0.2">
      <c r="A1106" s="4">
        <v>44220.291666666664</v>
      </c>
      <c r="B1106" s="3">
        <v>90.621790000000004</v>
      </c>
      <c r="C1106" s="3">
        <v>14.538771406881001</v>
      </c>
      <c r="D1106" s="3">
        <v>58.006857059281103</v>
      </c>
      <c r="E1106" s="3">
        <v>31.36598</v>
      </c>
      <c r="F1106" s="3">
        <v>44.607129999999998</v>
      </c>
      <c r="G1106" s="3"/>
      <c r="I1106" s="5">
        <f t="shared" si="34"/>
        <v>44220.291666666664</v>
      </c>
      <c r="J1106" s="7">
        <f t="shared" si="35"/>
        <v>-44.607129999999998</v>
      </c>
    </row>
    <row r="1107" spans="1:10" x14ac:dyDescent="0.2">
      <c r="A1107" s="4">
        <v>44220.333333333336</v>
      </c>
      <c r="B1107" s="3">
        <v>90.614720000000005</v>
      </c>
      <c r="C1107" s="3">
        <v>14.5276180048283</v>
      </c>
      <c r="D1107" s="3">
        <v>58.192940477144099</v>
      </c>
      <c r="E1107" s="3">
        <v>31.278500000000001</v>
      </c>
      <c r="F1107" s="3">
        <v>44.48359</v>
      </c>
      <c r="G1107" s="3"/>
      <c r="I1107" s="5">
        <f t="shared" si="34"/>
        <v>44220.333333333336</v>
      </c>
      <c r="J1107" s="7">
        <f t="shared" si="35"/>
        <v>-44.48359</v>
      </c>
    </row>
    <row r="1108" spans="1:10" x14ac:dyDescent="0.2">
      <c r="A1108" s="4">
        <v>44220.375</v>
      </c>
      <c r="B1108" s="3">
        <v>90.607640000000004</v>
      </c>
      <c r="C1108" s="3">
        <v>14.531447001111699</v>
      </c>
      <c r="D1108" s="3">
        <v>58.196958022486903</v>
      </c>
      <c r="E1108" s="3">
        <v>31.20879</v>
      </c>
      <c r="F1108" s="3">
        <v>44.47775</v>
      </c>
      <c r="G1108" s="3"/>
      <c r="I1108" s="5">
        <f t="shared" si="34"/>
        <v>44220.375</v>
      </c>
      <c r="J1108" s="7">
        <f t="shared" si="35"/>
        <v>-44.47775</v>
      </c>
    </row>
    <row r="1109" spans="1:10" x14ac:dyDescent="0.2">
      <c r="A1109" s="4">
        <v>44220.416666666664</v>
      </c>
      <c r="B1109" s="3">
        <v>90.601209999999995</v>
      </c>
      <c r="C1109" s="3">
        <v>14.5287928105062</v>
      </c>
      <c r="D1109" s="3">
        <v>58.3128286713807</v>
      </c>
      <c r="E1109" s="3">
        <v>31.168949999999999</v>
      </c>
      <c r="F1109" s="3">
        <v>44.399769999999997</v>
      </c>
      <c r="G1109" s="3"/>
      <c r="I1109" s="5">
        <f t="shared" si="34"/>
        <v>44220.416666666664</v>
      </c>
      <c r="J1109" s="7">
        <f t="shared" si="35"/>
        <v>-44.399769999999997</v>
      </c>
    </row>
    <row r="1110" spans="1:10" x14ac:dyDescent="0.2">
      <c r="A1110" s="4">
        <v>44220.458333333336</v>
      </c>
      <c r="B1110" s="3">
        <v>90.594139999999996</v>
      </c>
      <c r="C1110" s="3">
        <v>14.5362912615611</v>
      </c>
      <c r="D1110" s="3">
        <v>34.259262568216798</v>
      </c>
      <c r="E1110" s="3">
        <v>31.225850000000001</v>
      </c>
      <c r="F1110" s="3">
        <v>61.34</v>
      </c>
      <c r="G1110" s="3"/>
      <c r="I1110" s="5">
        <f t="shared" si="34"/>
        <v>44220.458333333336</v>
      </c>
      <c r="J1110" s="7">
        <f t="shared" si="35"/>
        <v>-61.34</v>
      </c>
    </row>
    <row r="1111" spans="1:10" x14ac:dyDescent="0.2">
      <c r="A1111" s="4">
        <v>44220.5</v>
      </c>
      <c r="B1111" s="3">
        <v>90.587710000000001</v>
      </c>
      <c r="C1111" s="3">
        <v>14.540134761618299</v>
      </c>
      <c r="D1111" s="3">
        <v>56.597684900578898</v>
      </c>
      <c r="E1111" s="3">
        <v>31.584990000000001</v>
      </c>
      <c r="F1111" s="3">
        <v>45.591470000000001</v>
      </c>
      <c r="G1111" s="3"/>
      <c r="I1111" s="5">
        <f t="shared" si="34"/>
        <v>44220.5</v>
      </c>
      <c r="J1111" s="7">
        <f t="shared" si="35"/>
        <v>-45.591470000000001</v>
      </c>
    </row>
    <row r="1112" spans="1:10" x14ac:dyDescent="0.2">
      <c r="A1112" s="4">
        <v>44220.541666666664</v>
      </c>
      <c r="B1112" s="3">
        <v>90.581919999999997</v>
      </c>
      <c r="C1112" s="3">
        <v>14.546487414543</v>
      </c>
      <c r="D1112" s="3">
        <v>57.535252350377597</v>
      </c>
      <c r="E1112" s="3">
        <v>31.533799999999999</v>
      </c>
      <c r="F1112" s="3">
        <v>44.93441</v>
      </c>
      <c r="G1112" s="3"/>
      <c r="I1112" s="5">
        <f t="shared" si="34"/>
        <v>44220.541666666664</v>
      </c>
      <c r="J1112" s="7">
        <f t="shared" si="35"/>
        <v>-44.93441</v>
      </c>
    </row>
    <row r="1113" spans="1:10" x14ac:dyDescent="0.2">
      <c r="A1113" s="4">
        <v>44220.583333333336</v>
      </c>
      <c r="B1113" s="3">
        <v>90.575490000000002</v>
      </c>
      <c r="C1113" s="3">
        <v>14.559700352475501</v>
      </c>
      <c r="D1113" s="3">
        <v>57.869288764781501</v>
      </c>
      <c r="E1113" s="3">
        <v>31.459140000000001</v>
      </c>
      <c r="F1113" s="3">
        <v>44.686779999999999</v>
      </c>
      <c r="G1113" s="3"/>
      <c r="I1113" s="5">
        <f t="shared" si="34"/>
        <v>44220.583333333336</v>
      </c>
      <c r="J1113" s="7">
        <f t="shared" si="35"/>
        <v>-44.686779999999999</v>
      </c>
    </row>
    <row r="1114" spans="1:10" x14ac:dyDescent="0.2">
      <c r="A1114" s="4">
        <v>44220.625</v>
      </c>
      <c r="B1114" s="3">
        <v>90.569059999999993</v>
      </c>
      <c r="C1114" s="3">
        <v>14.565893463888299</v>
      </c>
      <c r="D1114" s="3">
        <v>58.039867648451498</v>
      </c>
      <c r="E1114" s="3">
        <v>31.358170000000001</v>
      </c>
      <c r="F1114" s="3">
        <v>44.563510000000001</v>
      </c>
      <c r="G1114" s="3"/>
      <c r="I1114" s="5">
        <f t="shared" si="34"/>
        <v>44220.625</v>
      </c>
      <c r="J1114" s="7">
        <f t="shared" si="35"/>
        <v>-44.563510000000001</v>
      </c>
    </row>
    <row r="1115" spans="1:10" x14ac:dyDescent="0.2">
      <c r="A1115" s="4">
        <v>44220.666666666664</v>
      </c>
      <c r="B1115" s="3">
        <v>90.56456</v>
      </c>
      <c r="C1115" s="3">
        <v>14.5685041431725</v>
      </c>
      <c r="D1115" s="3">
        <v>58.0840751509961</v>
      </c>
      <c r="E1115" s="3">
        <v>31.25787</v>
      </c>
      <c r="F1115" s="3">
        <v>44.532769999999999</v>
      </c>
      <c r="G1115" s="3"/>
      <c r="I1115" s="5">
        <f t="shared" si="34"/>
        <v>44220.666666666664</v>
      </c>
      <c r="J1115" s="7">
        <f t="shared" si="35"/>
        <v>-44.532769999999999</v>
      </c>
    </row>
    <row r="1116" spans="1:10" x14ac:dyDescent="0.2">
      <c r="A1116" s="4">
        <v>44220.708333333336</v>
      </c>
      <c r="B1116" s="3">
        <v>90.55941</v>
      </c>
      <c r="C1116" s="3">
        <v>14.5612377524983</v>
      </c>
      <c r="D1116" s="3">
        <v>32.597434669906399</v>
      </c>
      <c r="E1116" s="3">
        <v>31.333950000000002</v>
      </c>
      <c r="F1116" s="3">
        <v>62.472430000000003</v>
      </c>
      <c r="G1116" s="3"/>
      <c r="I1116" s="5">
        <f t="shared" si="34"/>
        <v>44220.708333333336</v>
      </c>
      <c r="J1116" s="7">
        <f t="shared" si="35"/>
        <v>-62.472430000000003</v>
      </c>
    </row>
    <row r="1117" spans="1:10" x14ac:dyDescent="0.2">
      <c r="A1117" s="4">
        <v>44220.75</v>
      </c>
      <c r="B1117" s="3">
        <v>90.553629999999998</v>
      </c>
      <c r="C1117" s="3">
        <v>14.548735499482101</v>
      </c>
      <c r="D1117" s="3">
        <v>56.933737339541203</v>
      </c>
      <c r="E1117" s="3">
        <v>31.5793</v>
      </c>
      <c r="F1117" s="3">
        <v>45.353960000000001</v>
      </c>
      <c r="G1117" s="3"/>
      <c r="I1117" s="5">
        <f t="shared" si="34"/>
        <v>44220.75</v>
      </c>
      <c r="J1117" s="7">
        <f t="shared" si="35"/>
        <v>-45.353960000000001</v>
      </c>
    </row>
    <row r="1118" spans="1:10" x14ac:dyDescent="0.2">
      <c r="A1118" s="4">
        <v>44220.791666666664</v>
      </c>
      <c r="B1118" s="3">
        <v>90.525980000000004</v>
      </c>
      <c r="C1118" s="3">
        <v>14.5361897351445</v>
      </c>
      <c r="D1118" s="3">
        <v>57.619374238421699</v>
      </c>
      <c r="E1118" s="3">
        <v>31.5032</v>
      </c>
      <c r="F1118" s="3">
        <v>44.87473</v>
      </c>
      <c r="G1118" s="3"/>
      <c r="I1118" s="5">
        <f t="shared" si="34"/>
        <v>44220.791666666664</v>
      </c>
      <c r="J1118" s="7">
        <f t="shared" si="35"/>
        <v>-44.87473</v>
      </c>
    </row>
    <row r="1119" spans="1:10" x14ac:dyDescent="0.2">
      <c r="A1119" s="4">
        <v>44220.833333333336</v>
      </c>
      <c r="B1119" s="3">
        <v>90.520189999999999</v>
      </c>
      <c r="C1119" s="3">
        <v>14.520801231142</v>
      </c>
      <c r="D1119" s="3">
        <v>57.877686449812103</v>
      </c>
      <c r="E1119" s="3">
        <v>31.402950000000001</v>
      </c>
      <c r="F1119" s="3">
        <v>44.710380000000001</v>
      </c>
      <c r="G1119" s="3"/>
      <c r="I1119" s="5">
        <f t="shared" si="34"/>
        <v>44220.833333333336</v>
      </c>
      <c r="J1119" s="7">
        <f t="shared" si="35"/>
        <v>-44.710380000000001</v>
      </c>
    </row>
    <row r="1120" spans="1:10" x14ac:dyDescent="0.2">
      <c r="A1120" s="4">
        <v>44220.875</v>
      </c>
      <c r="B1120" s="3">
        <v>90.514399999999995</v>
      </c>
      <c r="C1120" s="3">
        <v>14.516957731084799</v>
      </c>
      <c r="D1120" s="3">
        <v>57.9919326760402</v>
      </c>
      <c r="E1120" s="3">
        <v>31.30696</v>
      </c>
      <c r="F1120" s="3">
        <v>44.630450000000003</v>
      </c>
      <c r="G1120" s="3"/>
      <c r="I1120" s="5">
        <f t="shared" si="34"/>
        <v>44220.875</v>
      </c>
      <c r="J1120" s="7">
        <f t="shared" si="35"/>
        <v>-44.630450000000003</v>
      </c>
    </row>
    <row r="1121" spans="1:10" x14ac:dyDescent="0.2">
      <c r="A1121" s="4">
        <v>44220.916666666664</v>
      </c>
      <c r="B1121" s="3">
        <v>90.508610000000004</v>
      </c>
      <c r="C1121" s="3">
        <v>14.5196409292379</v>
      </c>
      <c r="D1121" s="3">
        <v>58.143381082067101</v>
      </c>
      <c r="E1121" s="3">
        <v>31.224440000000001</v>
      </c>
      <c r="F1121" s="3">
        <v>44.524000000000001</v>
      </c>
      <c r="G1121" s="3"/>
      <c r="I1121" s="5">
        <f t="shared" si="34"/>
        <v>44220.916666666664</v>
      </c>
      <c r="J1121" s="7">
        <f t="shared" si="35"/>
        <v>-44.524000000000001</v>
      </c>
    </row>
    <row r="1122" spans="1:10" x14ac:dyDescent="0.2">
      <c r="A1122" s="4">
        <v>44220.958333333336</v>
      </c>
      <c r="B1122" s="3">
        <v>90.503469999999993</v>
      </c>
      <c r="C1122" s="3">
        <v>14.522469165129101</v>
      </c>
      <c r="D1122" s="3">
        <v>52.367934843306998</v>
      </c>
      <c r="E1122" s="3">
        <v>31.430689999999998</v>
      </c>
      <c r="F1122" s="3">
        <v>48.574379999999998</v>
      </c>
      <c r="G1122" s="3"/>
      <c r="I1122" s="5">
        <f t="shared" si="34"/>
        <v>44220.958333333336</v>
      </c>
      <c r="J1122" s="7">
        <f t="shared" si="35"/>
        <v>-48.574379999999998</v>
      </c>
    </row>
    <row r="1123" spans="1:10" x14ac:dyDescent="0.2">
      <c r="A1123" s="4">
        <v>44221</v>
      </c>
      <c r="B1123" s="3">
        <v>90.497039999999998</v>
      </c>
      <c r="C1123" s="3">
        <v>14.530721812421699</v>
      </c>
      <c r="D1123" s="3">
        <v>57.167204586411003</v>
      </c>
      <c r="E1123" s="3">
        <v>31.568619999999999</v>
      </c>
      <c r="F1123" s="3">
        <v>45.203699999999998</v>
      </c>
      <c r="G1123" s="3"/>
      <c r="I1123" s="5">
        <f t="shared" si="34"/>
        <v>44221</v>
      </c>
      <c r="J1123" s="7">
        <f t="shared" si="35"/>
        <v>-45.203699999999998</v>
      </c>
    </row>
    <row r="1124" spans="1:10" x14ac:dyDescent="0.2">
      <c r="A1124" s="4">
        <v>44221.041666666664</v>
      </c>
      <c r="B1124" s="3">
        <v>90.491259999999997</v>
      </c>
      <c r="C1124" s="3">
        <v>14.536465306846701</v>
      </c>
      <c r="D1124" s="3">
        <v>57.645684084096096</v>
      </c>
      <c r="E1124" s="3">
        <v>31.488980000000002</v>
      </c>
      <c r="F1124" s="3">
        <v>44.862879999999997</v>
      </c>
      <c r="G1124" s="3"/>
      <c r="I1124" s="5">
        <f t="shared" si="34"/>
        <v>44221.041666666664</v>
      </c>
      <c r="J1124" s="7">
        <f t="shared" si="35"/>
        <v>-44.862879999999997</v>
      </c>
    </row>
    <row r="1125" spans="1:10" x14ac:dyDescent="0.2">
      <c r="A1125" s="4">
        <v>44221.083333333336</v>
      </c>
      <c r="B1125" s="3">
        <v>90.486109999999996</v>
      </c>
      <c r="C1125" s="3">
        <v>14.5472706183282</v>
      </c>
      <c r="D1125" s="3">
        <v>57.958486973655802</v>
      </c>
      <c r="E1125" s="3">
        <v>31.407229999999998</v>
      </c>
      <c r="F1125" s="3">
        <v>44.634300000000003</v>
      </c>
      <c r="G1125" s="3"/>
      <c r="I1125" s="5">
        <f t="shared" si="34"/>
        <v>44221.083333333336</v>
      </c>
      <c r="J1125" s="7">
        <f t="shared" si="35"/>
        <v>-44.634300000000003</v>
      </c>
    </row>
    <row r="1126" spans="1:10" x14ac:dyDescent="0.2">
      <c r="A1126" s="4">
        <v>44221.125</v>
      </c>
      <c r="B1126" s="3">
        <v>90.479680000000002</v>
      </c>
      <c r="C1126" s="3">
        <v>14.553347699550701</v>
      </c>
      <c r="D1126" s="3">
        <v>58.027104327506898</v>
      </c>
      <c r="E1126" s="3">
        <v>31.302669999999999</v>
      </c>
      <c r="F1126" s="3">
        <v>44.583919999999999</v>
      </c>
      <c r="G1126" s="3"/>
      <c r="I1126" s="5">
        <f t="shared" si="34"/>
        <v>44221.125</v>
      </c>
      <c r="J1126" s="7">
        <f t="shared" si="35"/>
        <v>-44.583919999999999</v>
      </c>
    </row>
    <row r="1127" spans="1:10" x14ac:dyDescent="0.2">
      <c r="A1127" s="4">
        <v>44221.166666666664</v>
      </c>
      <c r="B1127" s="3">
        <v>90.473889999999997</v>
      </c>
      <c r="C1127" s="3">
        <v>14.556625552429701</v>
      </c>
      <c r="D1127" s="3">
        <v>58.181134405270399</v>
      </c>
      <c r="E1127" s="3">
        <v>31.22803</v>
      </c>
      <c r="F1127" s="3">
        <v>44.470509999999997</v>
      </c>
      <c r="G1127" s="3"/>
      <c r="I1127" s="5">
        <f t="shared" si="34"/>
        <v>44221.166666666664</v>
      </c>
      <c r="J1127" s="7">
        <f t="shared" si="35"/>
        <v>-44.470509999999997</v>
      </c>
    </row>
    <row r="1128" spans="1:10" x14ac:dyDescent="0.2">
      <c r="A1128" s="4">
        <v>44221.208333333336</v>
      </c>
      <c r="B1128" s="3">
        <v>90.468109999999996</v>
      </c>
      <c r="C1128" s="3">
        <v>14.550562974981</v>
      </c>
      <c r="D1128" s="3">
        <v>58.177377927856</v>
      </c>
      <c r="E1128" s="3">
        <v>31.187449999999998</v>
      </c>
      <c r="F1128" s="3">
        <v>44.479129999999998</v>
      </c>
      <c r="G1128" s="3"/>
      <c r="I1128" s="5">
        <f t="shared" si="34"/>
        <v>44221.208333333336</v>
      </c>
      <c r="J1128" s="7">
        <f t="shared" si="35"/>
        <v>-44.479129999999998</v>
      </c>
    </row>
    <row r="1129" spans="1:10" x14ac:dyDescent="0.2">
      <c r="A1129" s="4">
        <v>44221.25</v>
      </c>
      <c r="B1129" s="3">
        <v>90.461039999999997</v>
      </c>
      <c r="C1129" s="3">
        <v>14.5446019239489</v>
      </c>
      <c r="D1129" s="3">
        <v>58.283777612457897</v>
      </c>
      <c r="E1129" s="3">
        <v>31.156169999999999</v>
      </c>
      <c r="F1129" s="3">
        <v>44.40634</v>
      </c>
      <c r="G1129" s="3"/>
      <c r="I1129" s="5">
        <f t="shared" si="34"/>
        <v>44221.25</v>
      </c>
      <c r="J1129" s="7">
        <f t="shared" si="35"/>
        <v>-44.40634</v>
      </c>
    </row>
    <row r="1130" spans="1:10" x14ac:dyDescent="0.2">
      <c r="A1130" s="4">
        <v>44221.291666666664</v>
      </c>
      <c r="B1130" s="3">
        <v>90.432739999999995</v>
      </c>
      <c r="C1130" s="3">
        <v>14.5380027068696</v>
      </c>
      <c r="D1130" s="3">
        <v>54.254324671373602</v>
      </c>
      <c r="E1130" s="3">
        <v>31.491849999999999</v>
      </c>
      <c r="F1130" s="3">
        <v>47.24277</v>
      </c>
      <c r="G1130" s="3"/>
      <c r="I1130" s="5">
        <f t="shared" si="34"/>
        <v>44221.291666666664</v>
      </c>
      <c r="J1130" s="7">
        <f t="shared" si="35"/>
        <v>-47.24277</v>
      </c>
    </row>
    <row r="1131" spans="1:10" x14ac:dyDescent="0.2">
      <c r="A1131" s="4">
        <v>44221.333333333336</v>
      </c>
      <c r="B1131" s="3">
        <v>90.426320000000004</v>
      </c>
      <c r="C1131" s="3">
        <v>14.528270674649301</v>
      </c>
      <c r="D1131" s="3">
        <v>57.340437660686597</v>
      </c>
      <c r="E1131" s="3">
        <v>31.57291</v>
      </c>
      <c r="F1131" s="3">
        <v>45.080370000000002</v>
      </c>
      <c r="G1131" s="3"/>
      <c r="I1131" s="5">
        <f t="shared" si="34"/>
        <v>44221.333333333336</v>
      </c>
      <c r="J1131" s="7">
        <f t="shared" si="35"/>
        <v>-45.080370000000002</v>
      </c>
    </row>
    <row r="1132" spans="1:10" x14ac:dyDescent="0.2">
      <c r="A1132" s="4">
        <v>44221.375</v>
      </c>
      <c r="B1132" s="3">
        <v>90.419880000000006</v>
      </c>
      <c r="C1132" s="3">
        <v>14.528357697292099</v>
      </c>
      <c r="D1132" s="3">
        <v>57.783542454071799</v>
      </c>
      <c r="E1132" s="3">
        <v>31.48828</v>
      </c>
      <c r="F1132" s="3">
        <v>44.771990000000002</v>
      </c>
      <c r="G1132" s="3"/>
      <c r="I1132" s="5">
        <f t="shared" si="34"/>
        <v>44221.375</v>
      </c>
      <c r="J1132" s="7">
        <f t="shared" si="35"/>
        <v>-44.771990000000002</v>
      </c>
    </row>
    <row r="1133" spans="1:10" x14ac:dyDescent="0.2">
      <c r="A1133" s="4">
        <v>44221.416666666664</v>
      </c>
      <c r="B1133" s="3">
        <v>90.414090000000002</v>
      </c>
      <c r="C1133" s="3">
        <v>14.530953872802501</v>
      </c>
      <c r="D1133" s="3">
        <v>58.0486134240534</v>
      </c>
      <c r="E1133" s="3">
        <v>31.40936</v>
      </c>
      <c r="F1133" s="3">
        <v>44.582859999999997</v>
      </c>
      <c r="G1133" s="3"/>
      <c r="I1133" s="5">
        <f t="shared" si="34"/>
        <v>44221.416666666664</v>
      </c>
      <c r="J1133" s="7">
        <f t="shared" si="35"/>
        <v>-44.582859999999997</v>
      </c>
    </row>
    <row r="1134" spans="1:10" x14ac:dyDescent="0.2">
      <c r="A1134" s="4">
        <v>44221.458333333336</v>
      </c>
      <c r="B1134" s="3">
        <v>90.40831</v>
      </c>
      <c r="C1134" s="3">
        <v>14.538945452166599</v>
      </c>
      <c r="D1134" s="3">
        <v>58.1321406573716</v>
      </c>
      <c r="E1134" s="3">
        <v>31.304839999999999</v>
      </c>
      <c r="F1134" s="3">
        <v>44.516330000000004</v>
      </c>
      <c r="G1134" s="3"/>
      <c r="I1134" s="5">
        <f t="shared" si="34"/>
        <v>44221.458333333336</v>
      </c>
      <c r="J1134" s="7">
        <f t="shared" si="35"/>
        <v>-44.516330000000004</v>
      </c>
    </row>
    <row r="1135" spans="1:10" x14ac:dyDescent="0.2">
      <c r="A1135" s="4">
        <v>44221.5</v>
      </c>
      <c r="B1135" s="3">
        <v>90.402519999999996</v>
      </c>
      <c r="C1135" s="3">
        <v>14.5430210126046</v>
      </c>
      <c r="D1135" s="3">
        <v>58.226995338028203</v>
      </c>
      <c r="E1135" s="3">
        <v>31.237259999999999</v>
      </c>
      <c r="F1135" s="3">
        <v>44.444929999999999</v>
      </c>
      <c r="G1135" s="3"/>
      <c r="I1135" s="5">
        <f t="shared" si="34"/>
        <v>44221.5</v>
      </c>
      <c r="J1135" s="7">
        <f t="shared" si="35"/>
        <v>-44.444929999999999</v>
      </c>
    </row>
    <row r="1136" spans="1:10" x14ac:dyDescent="0.2">
      <c r="A1136" s="4">
        <v>44221.541666666664</v>
      </c>
      <c r="B1136" s="3">
        <v>90.396739999999994</v>
      </c>
      <c r="C1136" s="3">
        <v>14.5506790051714</v>
      </c>
      <c r="D1136" s="3">
        <v>58.246705966623303</v>
      </c>
      <c r="E1136" s="3">
        <v>31.181080000000001</v>
      </c>
      <c r="F1136" s="3">
        <v>44.424990000000001</v>
      </c>
      <c r="G1136" s="3"/>
      <c r="I1136" s="5">
        <f t="shared" si="34"/>
        <v>44221.541666666664</v>
      </c>
      <c r="J1136" s="7">
        <f t="shared" si="35"/>
        <v>-44.424990000000001</v>
      </c>
    </row>
    <row r="1137" spans="1:10" x14ac:dyDescent="0.2">
      <c r="A1137" s="4">
        <v>44221.583333333336</v>
      </c>
      <c r="B1137" s="3">
        <v>90.390950000000004</v>
      </c>
      <c r="C1137" s="3">
        <v>14.5630217166758</v>
      </c>
      <c r="D1137" s="3">
        <v>58.247576193051401</v>
      </c>
      <c r="E1137" s="3">
        <v>31.155470000000001</v>
      </c>
      <c r="F1137" s="3">
        <v>44.418140000000001</v>
      </c>
      <c r="G1137" s="3"/>
      <c r="I1137" s="5">
        <f t="shared" si="34"/>
        <v>44221.583333333336</v>
      </c>
      <c r="J1137" s="7">
        <f t="shared" si="35"/>
        <v>-44.418140000000001</v>
      </c>
    </row>
    <row r="1138" spans="1:10" x14ac:dyDescent="0.2">
      <c r="A1138" s="4">
        <v>44221.625</v>
      </c>
      <c r="B1138" s="3">
        <v>90.384510000000006</v>
      </c>
      <c r="C1138" s="3">
        <v>14.564501101603501</v>
      </c>
      <c r="D1138" s="3">
        <v>33.641126232604798</v>
      </c>
      <c r="E1138" s="3">
        <v>31.28632</v>
      </c>
      <c r="F1138" s="3">
        <v>61.74512</v>
      </c>
      <c r="G1138" s="3"/>
      <c r="I1138" s="5">
        <f t="shared" si="34"/>
        <v>44221.625</v>
      </c>
      <c r="J1138" s="7">
        <f t="shared" si="35"/>
        <v>-61.74512</v>
      </c>
    </row>
    <row r="1139" spans="1:10" x14ac:dyDescent="0.2">
      <c r="A1139" s="4">
        <v>44221.666666666664</v>
      </c>
      <c r="B1139" s="3">
        <v>90.379369999999994</v>
      </c>
      <c r="C1139" s="3">
        <v>14.5597583675707</v>
      </c>
      <c r="D1139" s="3">
        <v>56.330119281503599</v>
      </c>
      <c r="E1139" s="3">
        <v>31.580719999999999</v>
      </c>
      <c r="F1139" s="3">
        <v>45.772239999999996</v>
      </c>
      <c r="G1139" s="3"/>
      <c r="I1139" s="5">
        <f t="shared" si="34"/>
        <v>44221.666666666664</v>
      </c>
      <c r="J1139" s="7">
        <f t="shared" si="35"/>
        <v>-45.772239999999996</v>
      </c>
    </row>
    <row r="1140" spans="1:10" x14ac:dyDescent="0.2">
      <c r="A1140" s="4">
        <v>44221.708333333336</v>
      </c>
      <c r="B1140" s="3">
        <v>90.374229999999997</v>
      </c>
      <c r="C1140" s="3">
        <v>14.548924048541499</v>
      </c>
      <c r="D1140" s="3">
        <v>57.4480556622878</v>
      </c>
      <c r="E1140" s="3">
        <v>31.53876</v>
      </c>
      <c r="F1140" s="3">
        <v>44.992780000000003</v>
      </c>
      <c r="G1140" s="3"/>
      <c r="I1140" s="5">
        <f t="shared" si="34"/>
        <v>44221.708333333336</v>
      </c>
      <c r="J1140" s="7">
        <f t="shared" si="35"/>
        <v>-44.992780000000003</v>
      </c>
    </row>
    <row r="1141" spans="1:10" x14ac:dyDescent="0.2">
      <c r="A1141" s="4">
        <v>44221.75</v>
      </c>
      <c r="B1141" s="3">
        <v>90.368440000000007</v>
      </c>
      <c r="C1141" s="3">
        <v>14.537930188000599</v>
      </c>
      <c r="D1141" s="3">
        <v>57.770793636900997</v>
      </c>
      <c r="E1141" s="3">
        <v>31.44989</v>
      </c>
      <c r="F1141" s="3">
        <v>44.771059999999999</v>
      </c>
      <c r="G1141" s="3"/>
      <c r="I1141" s="5">
        <f t="shared" si="34"/>
        <v>44221.75</v>
      </c>
      <c r="J1141" s="7">
        <f t="shared" si="35"/>
        <v>-44.771059999999999</v>
      </c>
    </row>
    <row r="1142" spans="1:10" x14ac:dyDescent="0.2">
      <c r="A1142" s="4">
        <v>44221.791666666664</v>
      </c>
      <c r="B1142" s="3">
        <v>90.33887</v>
      </c>
      <c r="C1142" s="3">
        <v>14.525572972722401</v>
      </c>
      <c r="D1142" s="3">
        <v>57.972091513480898</v>
      </c>
      <c r="E1142" s="3">
        <v>31.34891</v>
      </c>
      <c r="F1142" s="3">
        <v>44.639589999999998</v>
      </c>
      <c r="G1142" s="3"/>
      <c r="I1142" s="5">
        <f t="shared" si="34"/>
        <v>44221.791666666664</v>
      </c>
      <c r="J1142" s="7">
        <f t="shared" si="35"/>
        <v>-44.639589999999998</v>
      </c>
    </row>
    <row r="1143" spans="1:10" x14ac:dyDescent="0.2">
      <c r="A1143" s="4">
        <v>44221.833333333336</v>
      </c>
      <c r="B1143" s="3">
        <v>90.333079999999995</v>
      </c>
      <c r="C1143" s="3">
        <v>14.5088356177564</v>
      </c>
      <c r="D1143" s="3">
        <v>58.105453713578299</v>
      </c>
      <c r="E1143" s="3">
        <v>31.2515</v>
      </c>
      <c r="F1143" s="3">
        <v>44.558</v>
      </c>
      <c r="G1143" s="3"/>
      <c r="I1143" s="5">
        <f t="shared" si="34"/>
        <v>44221.833333333336</v>
      </c>
      <c r="J1143" s="7">
        <f t="shared" si="35"/>
        <v>-44.558</v>
      </c>
    </row>
    <row r="1144" spans="1:10" x14ac:dyDescent="0.2">
      <c r="A1144" s="4">
        <v>44221.875</v>
      </c>
      <c r="B1144" s="3">
        <v>90.327929999999995</v>
      </c>
      <c r="C1144" s="3">
        <v>14.502359682754401</v>
      </c>
      <c r="D1144" s="3">
        <v>58.123061294972402</v>
      </c>
      <c r="E1144" s="3">
        <v>31.189609999999998</v>
      </c>
      <c r="F1144" s="3">
        <v>44.547580000000004</v>
      </c>
      <c r="G1144" s="3"/>
      <c r="I1144" s="5">
        <f t="shared" si="34"/>
        <v>44221.875</v>
      </c>
      <c r="J1144" s="7">
        <f t="shared" si="35"/>
        <v>-44.547580000000004</v>
      </c>
    </row>
    <row r="1145" spans="1:10" x14ac:dyDescent="0.2">
      <c r="A1145" s="4">
        <v>44221.916666666664</v>
      </c>
      <c r="B1145" s="3">
        <v>90.322779999999995</v>
      </c>
      <c r="C1145" s="3">
        <v>14.507312721507301</v>
      </c>
      <c r="D1145" s="3">
        <v>32.979942696352303</v>
      </c>
      <c r="E1145" s="3">
        <v>31.324719999999999</v>
      </c>
      <c r="F1145" s="3">
        <v>62.240169999999999</v>
      </c>
      <c r="G1145" s="3"/>
      <c r="I1145" s="5">
        <f t="shared" si="34"/>
        <v>44221.916666666664</v>
      </c>
      <c r="J1145" s="7">
        <f t="shared" si="35"/>
        <v>-62.240169999999999</v>
      </c>
    </row>
    <row r="1146" spans="1:10" x14ac:dyDescent="0.2">
      <c r="A1146" s="4">
        <v>44221.958333333336</v>
      </c>
      <c r="B1146" s="3">
        <v>90.316999999999993</v>
      </c>
      <c r="C1146" s="3">
        <v>14.510576070612499</v>
      </c>
      <c r="D1146" s="3">
        <v>56.9309236074238</v>
      </c>
      <c r="E1146" s="3">
        <v>31.563659999999999</v>
      </c>
      <c r="F1146" s="3">
        <v>45.382129999999997</v>
      </c>
      <c r="G1146" s="3"/>
      <c r="I1146" s="5">
        <f t="shared" si="34"/>
        <v>44221.958333333336</v>
      </c>
      <c r="J1146" s="7">
        <f t="shared" si="35"/>
        <v>-45.382129999999997</v>
      </c>
    </row>
    <row r="1147" spans="1:10" x14ac:dyDescent="0.2">
      <c r="A1147" s="4">
        <v>44222</v>
      </c>
      <c r="B1147" s="3">
        <v>90.310569999999998</v>
      </c>
      <c r="C1147" s="3">
        <v>14.5181325367626</v>
      </c>
      <c r="D1147" s="3">
        <v>57.661826784336299</v>
      </c>
      <c r="E1147" s="3">
        <v>31.50394</v>
      </c>
      <c r="F1147" s="3">
        <v>44.86092</v>
      </c>
      <c r="G1147" s="3"/>
      <c r="I1147" s="5">
        <f t="shared" si="34"/>
        <v>44222</v>
      </c>
      <c r="J1147" s="7">
        <f t="shared" si="35"/>
        <v>-44.86092</v>
      </c>
    </row>
    <row r="1148" spans="1:10" x14ac:dyDescent="0.2">
      <c r="A1148" s="4">
        <v>44222.041666666664</v>
      </c>
      <c r="B1148" s="3">
        <v>90.304789999999997</v>
      </c>
      <c r="C1148" s="3">
        <v>14.530272195433801</v>
      </c>
      <c r="D1148" s="3">
        <v>57.900239818072201</v>
      </c>
      <c r="E1148" s="3">
        <v>31.408660000000001</v>
      </c>
      <c r="F1148" s="3">
        <v>44.688760000000002</v>
      </c>
      <c r="G1148" s="3"/>
      <c r="I1148" s="5">
        <f t="shared" si="34"/>
        <v>44222.041666666664</v>
      </c>
      <c r="J1148" s="7">
        <f t="shared" si="35"/>
        <v>-44.688760000000002</v>
      </c>
    </row>
    <row r="1149" spans="1:10" x14ac:dyDescent="0.2">
      <c r="A1149" s="4">
        <v>44222.083333333336</v>
      </c>
      <c r="B1149" s="3">
        <v>90.299000000000007</v>
      </c>
      <c r="C1149" s="3">
        <v>14.542353839009801</v>
      </c>
      <c r="D1149" s="3">
        <v>58.080608749057703</v>
      </c>
      <c r="E1149" s="3">
        <v>31.32048</v>
      </c>
      <c r="F1149" s="3">
        <v>44.551769999999998</v>
      </c>
      <c r="G1149" s="3"/>
      <c r="I1149" s="5">
        <f t="shared" si="34"/>
        <v>44222.083333333336</v>
      </c>
      <c r="J1149" s="7">
        <f t="shared" si="35"/>
        <v>-44.551769999999998</v>
      </c>
    </row>
    <row r="1150" spans="1:10" x14ac:dyDescent="0.2">
      <c r="A1150" s="4">
        <v>44222.125</v>
      </c>
      <c r="B1150" s="3">
        <v>90.292559999999995</v>
      </c>
      <c r="C1150" s="3">
        <v>14.5529996089795</v>
      </c>
      <c r="D1150" s="3">
        <v>58.137608580094501</v>
      </c>
      <c r="E1150" s="3">
        <v>31.238679999999999</v>
      </c>
      <c r="F1150" s="3">
        <v>44.504930000000002</v>
      </c>
      <c r="G1150" s="3"/>
      <c r="I1150" s="5">
        <f t="shared" si="34"/>
        <v>44222.125</v>
      </c>
      <c r="J1150" s="7">
        <f t="shared" si="35"/>
        <v>-44.504930000000002</v>
      </c>
    </row>
    <row r="1151" spans="1:10" x14ac:dyDescent="0.2">
      <c r="A1151" s="4">
        <v>44222.166666666664</v>
      </c>
      <c r="B1151" s="3">
        <v>90.286779999999993</v>
      </c>
      <c r="C1151" s="3">
        <v>14.5574522675363</v>
      </c>
      <c r="D1151" s="3">
        <v>58.209474779276903</v>
      </c>
      <c r="E1151" s="3">
        <v>31.185320000000001</v>
      </c>
      <c r="F1151" s="3">
        <v>44.451590000000003</v>
      </c>
      <c r="G1151" s="3"/>
      <c r="I1151" s="5">
        <f t="shared" si="34"/>
        <v>44222.166666666664</v>
      </c>
      <c r="J1151" s="7">
        <f t="shared" si="35"/>
        <v>-44.451590000000003</v>
      </c>
    </row>
    <row r="1152" spans="1:10" x14ac:dyDescent="0.2">
      <c r="A1152" s="4">
        <v>44222.208333333336</v>
      </c>
      <c r="B1152" s="3">
        <v>90.280990000000003</v>
      </c>
      <c r="C1152" s="3">
        <v>14.5526805259559</v>
      </c>
      <c r="D1152" s="3">
        <v>58.237597596676501</v>
      </c>
      <c r="E1152" s="3">
        <v>31.157589999999999</v>
      </c>
      <c r="F1152" s="3">
        <v>44.434539999999998</v>
      </c>
      <c r="G1152" s="3"/>
      <c r="I1152" s="5">
        <f t="shared" si="34"/>
        <v>44222.208333333336</v>
      </c>
      <c r="J1152" s="7">
        <f t="shared" si="35"/>
        <v>-44.434539999999998</v>
      </c>
    </row>
    <row r="1153" spans="1:10" x14ac:dyDescent="0.2">
      <c r="A1153" s="4">
        <v>44222.25</v>
      </c>
      <c r="B1153" s="3">
        <v>90.273920000000004</v>
      </c>
      <c r="C1153" s="3">
        <v>14.5437607050685</v>
      </c>
      <c r="D1153" s="3">
        <v>33.020654789410798</v>
      </c>
      <c r="E1153" s="3">
        <v>31.31831</v>
      </c>
      <c r="F1153" s="3">
        <v>62.18159</v>
      </c>
      <c r="G1153" s="3"/>
      <c r="I1153" s="5">
        <f t="shared" si="34"/>
        <v>44222.25</v>
      </c>
      <c r="J1153" s="7">
        <f t="shared" si="35"/>
        <v>-62.18159</v>
      </c>
    </row>
    <row r="1154" spans="1:10" x14ac:dyDescent="0.2">
      <c r="A1154" s="4">
        <v>44222.291666666664</v>
      </c>
      <c r="B1154" s="3">
        <v>90.239199999999997</v>
      </c>
      <c r="C1154" s="3">
        <v>14.538365301214601</v>
      </c>
      <c r="D1154" s="3">
        <v>56.988460078091201</v>
      </c>
      <c r="E1154" s="3">
        <v>31.572199999999999</v>
      </c>
      <c r="F1154" s="3">
        <v>45.322450000000003</v>
      </c>
      <c r="G1154" s="3"/>
      <c r="I1154" s="5">
        <f t="shared" si="34"/>
        <v>44222.291666666664</v>
      </c>
      <c r="J1154" s="7">
        <f t="shared" si="35"/>
        <v>-45.322450000000003</v>
      </c>
    </row>
    <row r="1155" spans="1:10" x14ac:dyDescent="0.2">
      <c r="A1155" s="4">
        <v>44222.333333333336</v>
      </c>
      <c r="B1155" s="3">
        <v>90.230829999999997</v>
      </c>
      <c r="C1155" s="3">
        <v>14.5308958577073</v>
      </c>
      <c r="D1155" s="3">
        <v>57.672762629782</v>
      </c>
      <c r="E1155" s="3">
        <v>31.517440000000001</v>
      </c>
      <c r="F1155" s="3">
        <v>44.847790000000003</v>
      </c>
      <c r="G1155" s="3"/>
      <c r="I1155" s="5">
        <f t="shared" si="34"/>
        <v>44222.333333333336</v>
      </c>
      <c r="J1155" s="7">
        <f t="shared" si="35"/>
        <v>-44.847790000000003</v>
      </c>
    </row>
    <row r="1156" spans="1:10" x14ac:dyDescent="0.2">
      <c r="A1156" s="4">
        <v>44222.375</v>
      </c>
      <c r="B1156" s="3">
        <v>90.22569</v>
      </c>
      <c r="C1156" s="3">
        <v>14.5285462463515</v>
      </c>
      <c r="D1156" s="3">
        <v>57.965782371877602</v>
      </c>
      <c r="E1156" s="3">
        <v>31.434249999999999</v>
      </c>
      <c r="F1156" s="3">
        <v>44.639519999999997</v>
      </c>
      <c r="G1156" s="3"/>
      <c r="I1156" s="5">
        <f t="shared" si="34"/>
        <v>44222.375</v>
      </c>
      <c r="J1156" s="7">
        <f t="shared" si="35"/>
        <v>-44.639519999999997</v>
      </c>
    </row>
    <row r="1157" spans="1:10" x14ac:dyDescent="0.2">
      <c r="A1157" s="4">
        <v>44222.416666666664</v>
      </c>
      <c r="B1157" s="3">
        <v>90.220550000000003</v>
      </c>
      <c r="C1157" s="3">
        <v>14.5359141634423</v>
      </c>
      <c r="D1157" s="3">
        <v>58.087425522743999</v>
      </c>
      <c r="E1157" s="3">
        <v>31.337540000000001</v>
      </c>
      <c r="F1157" s="3">
        <v>44.549129999999998</v>
      </c>
      <c r="G1157" s="3"/>
      <c r="I1157" s="5">
        <f t="shared" si="34"/>
        <v>44222.416666666664</v>
      </c>
      <c r="J1157" s="7">
        <f t="shared" si="35"/>
        <v>-44.549129999999998</v>
      </c>
    </row>
    <row r="1158" spans="1:10" x14ac:dyDescent="0.2">
      <c r="A1158" s="4">
        <v>44222.458333333336</v>
      </c>
      <c r="B1158" s="3">
        <v>90.213480000000004</v>
      </c>
      <c r="C1158" s="3">
        <v>14.533463025670001</v>
      </c>
      <c r="D1158" s="3">
        <v>58.210852637788001</v>
      </c>
      <c r="E1158" s="3">
        <v>31.256440000000001</v>
      </c>
      <c r="F1158" s="3">
        <v>44.463920000000002</v>
      </c>
      <c r="G1158" s="3"/>
      <c r="I1158" s="5">
        <f t="shared" si="34"/>
        <v>44222.458333333336</v>
      </c>
      <c r="J1158" s="7">
        <f t="shared" si="35"/>
        <v>-44.463920000000002</v>
      </c>
    </row>
    <row r="1159" spans="1:10" x14ac:dyDescent="0.2">
      <c r="A1159" s="4">
        <v>44222.5</v>
      </c>
      <c r="B1159" s="3">
        <v>90.207049999999995</v>
      </c>
      <c r="C1159" s="3">
        <v>14.536262254013501</v>
      </c>
      <c r="D1159" s="3">
        <v>58.218757194509401</v>
      </c>
      <c r="E1159" s="3">
        <v>31.201689999999999</v>
      </c>
      <c r="F1159" s="3">
        <v>44.457799999999999</v>
      </c>
      <c r="G1159" s="3"/>
      <c r="I1159" s="5">
        <f t="shared" si="34"/>
        <v>44222.5</v>
      </c>
      <c r="J1159" s="7">
        <f t="shared" si="35"/>
        <v>-44.457799999999999</v>
      </c>
    </row>
    <row r="1160" spans="1:10" x14ac:dyDescent="0.2">
      <c r="A1160" s="4">
        <v>44222.541666666664</v>
      </c>
      <c r="B1160" s="3">
        <v>90.200609999999998</v>
      </c>
      <c r="C1160" s="3">
        <v>14.5428904786404</v>
      </c>
      <c r="D1160" s="3">
        <v>58.304967625980701</v>
      </c>
      <c r="E1160" s="3">
        <v>31.164000000000001</v>
      </c>
      <c r="F1160" s="3">
        <v>44.395209999999999</v>
      </c>
      <c r="G1160" s="3"/>
      <c r="I1160" s="5">
        <f t="shared" si="34"/>
        <v>44222.541666666664</v>
      </c>
      <c r="J1160" s="7">
        <f t="shared" si="35"/>
        <v>-44.395209999999999</v>
      </c>
    </row>
    <row r="1161" spans="1:10" x14ac:dyDescent="0.2">
      <c r="A1161" s="4">
        <v>44222.583333333336</v>
      </c>
      <c r="B1161" s="3">
        <v>90.194829999999996</v>
      </c>
      <c r="C1161" s="3">
        <v>14.5520568636825</v>
      </c>
      <c r="D1161" s="3">
        <v>58.258889136615899</v>
      </c>
      <c r="E1161" s="3">
        <v>31.148350000000001</v>
      </c>
      <c r="F1161" s="3">
        <v>44.415860000000002</v>
      </c>
      <c r="G1161" s="3"/>
      <c r="I1161" s="5">
        <f t="shared" si="34"/>
        <v>44222.583333333336</v>
      </c>
      <c r="J1161" s="7">
        <f t="shared" si="35"/>
        <v>-44.415860000000002</v>
      </c>
    </row>
    <row r="1162" spans="1:10" x14ac:dyDescent="0.2">
      <c r="A1162" s="4">
        <v>44222.625</v>
      </c>
      <c r="B1162" s="3">
        <v>90.189040000000006</v>
      </c>
      <c r="C1162" s="3">
        <v>14.559308750582799</v>
      </c>
      <c r="D1162" s="3">
        <v>54.7905727001069</v>
      </c>
      <c r="E1162" s="3">
        <v>31.518139999999999</v>
      </c>
      <c r="F1162" s="3">
        <v>46.851550000000003</v>
      </c>
      <c r="G1162" s="3"/>
      <c r="I1162" s="5">
        <f t="shared" si="34"/>
        <v>44222.625</v>
      </c>
      <c r="J1162" s="7">
        <f t="shared" si="35"/>
        <v>-46.851550000000003</v>
      </c>
    </row>
    <row r="1163" spans="1:10" x14ac:dyDescent="0.2">
      <c r="A1163" s="4">
        <v>44222.666666666664</v>
      </c>
      <c r="B1163" s="3">
        <v>90.183899999999994</v>
      </c>
      <c r="C1163" s="3">
        <v>14.5565675373345</v>
      </c>
      <c r="D1163" s="3">
        <v>57.258679887772097</v>
      </c>
      <c r="E1163" s="3">
        <v>31.553699999999999</v>
      </c>
      <c r="F1163" s="3">
        <v>45.119720000000001</v>
      </c>
      <c r="G1163" s="3"/>
      <c r="I1163" s="5">
        <f t="shared" ref="I1163:I1226" si="36">A1163</f>
        <v>44222.666666666664</v>
      </c>
      <c r="J1163" s="7">
        <f t="shared" ref="J1163:J1226" si="37">F1163*-1</f>
        <v>-45.119720000000001</v>
      </c>
    </row>
    <row r="1164" spans="1:10" x14ac:dyDescent="0.2">
      <c r="A1164" s="4">
        <v>44222.708333333336</v>
      </c>
      <c r="B1164" s="3">
        <v>90.178759999999997</v>
      </c>
      <c r="C1164" s="3">
        <v>14.547618708899501</v>
      </c>
      <c r="D1164" s="3">
        <v>57.772592104852201</v>
      </c>
      <c r="E1164" s="3">
        <v>31.486160000000002</v>
      </c>
      <c r="F1164" s="3">
        <v>44.764159999999997</v>
      </c>
      <c r="G1164" s="3"/>
      <c r="I1164" s="5">
        <f t="shared" si="36"/>
        <v>44222.708333333336</v>
      </c>
      <c r="J1164" s="7">
        <f t="shared" si="37"/>
        <v>-44.764159999999997</v>
      </c>
    </row>
    <row r="1165" spans="1:10" x14ac:dyDescent="0.2">
      <c r="A1165" s="4">
        <v>44222.75</v>
      </c>
      <c r="B1165" s="3">
        <v>90.172330000000002</v>
      </c>
      <c r="C1165" s="3">
        <v>14.537234006858201</v>
      </c>
      <c r="D1165" s="3">
        <v>57.964085430342898</v>
      </c>
      <c r="E1165" s="3">
        <v>31.387329999999999</v>
      </c>
      <c r="F1165" s="3">
        <v>44.637619999999998</v>
      </c>
      <c r="G1165" s="3"/>
      <c r="I1165" s="5">
        <f t="shared" si="36"/>
        <v>44222.75</v>
      </c>
      <c r="J1165" s="7">
        <f t="shared" si="37"/>
        <v>-44.637619999999998</v>
      </c>
    </row>
    <row r="1166" spans="1:10" x14ac:dyDescent="0.2">
      <c r="A1166" s="4">
        <v>44222.791666666664</v>
      </c>
      <c r="B1166" s="3">
        <v>90.097740000000002</v>
      </c>
      <c r="C1166" s="3">
        <v>14.5227302330575</v>
      </c>
      <c r="D1166" s="3">
        <v>58.08305988683</v>
      </c>
      <c r="E1166" s="3">
        <v>31.287019999999998</v>
      </c>
      <c r="F1166" s="3">
        <v>44.566859999999998</v>
      </c>
      <c r="G1166" s="3"/>
      <c r="I1166" s="5">
        <f t="shared" si="36"/>
        <v>44222.791666666664</v>
      </c>
      <c r="J1166" s="7">
        <f t="shared" si="37"/>
        <v>-44.566859999999998</v>
      </c>
    </row>
    <row r="1167" spans="1:10" x14ac:dyDescent="0.2">
      <c r="A1167" s="4">
        <v>44222.833333333336</v>
      </c>
      <c r="B1167" s="3">
        <v>90.092590000000001</v>
      </c>
      <c r="C1167" s="3">
        <v>14.5111707253383</v>
      </c>
      <c r="D1167" s="3">
        <v>58.197697714950799</v>
      </c>
      <c r="E1167" s="3">
        <v>31.217320000000001</v>
      </c>
      <c r="F1167" s="3">
        <v>44.492489999999997</v>
      </c>
      <c r="G1167" s="3"/>
      <c r="I1167" s="5">
        <f t="shared" si="36"/>
        <v>44222.833333333336</v>
      </c>
      <c r="J1167" s="7">
        <f t="shared" si="37"/>
        <v>-44.492489999999997</v>
      </c>
    </row>
    <row r="1168" spans="1:10" x14ac:dyDescent="0.2">
      <c r="A1168" s="4">
        <v>44222.875</v>
      </c>
      <c r="B1168" s="3">
        <v>90.087450000000004</v>
      </c>
      <c r="C1168" s="3">
        <v>14.5061669233771</v>
      </c>
      <c r="D1168" s="3">
        <v>58.193172537524902</v>
      </c>
      <c r="E1168" s="3">
        <v>31.173950000000001</v>
      </c>
      <c r="F1168" s="3">
        <v>44.499789999999997</v>
      </c>
      <c r="G1168" s="3"/>
      <c r="I1168" s="5">
        <f t="shared" si="36"/>
        <v>44222.875</v>
      </c>
      <c r="J1168" s="7">
        <f t="shared" si="37"/>
        <v>-44.499789999999997</v>
      </c>
    </row>
    <row r="1169" spans="1:10" x14ac:dyDescent="0.2">
      <c r="A1169" s="4">
        <v>44222.916666666664</v>
      </c>
      <c r="B1169" s="3">
        <v>90.081659999999999</v>
      </c>
      <c r="C1169" s="3">
        <v>14.509198212101399</v>
      </c>
      <c r="D1169" s="3">
        <v>32.595027043455502</v>
      </c>
      <c r="E1169" s="3">
        <v>31.327590000000001</v>
      </c>
      <c r="F1169" s="3">
        <v>62.517270000000003</v>
      </c>
      <c r="G1169" s="3"/>
      <c r="I1169" s="5">
        <f t="shared" si="36"/>
        <v>44222.916666666664</v>
      </c>
      <c r="J1169" s="7">
        <f t="shared" si="37"/>
        <v>-62.517270000000003</v>
      </c>
    </row>
    <row r="1170" spans="1:10" x14ac:dyDescent="0.2">
      <c r="A1170" s="4">
        <v>44222.958333333336</v>
      </c>
      <c r="B1170" s="3">
        <v>90.075869999999995</v>
      </c>
      <c r="C1170" s="3">
        <v>14.513157742349</v>
      </c>
      <c r="D1170" s="3">
        <v>57.097064336310801</v>
      </c>
      <c r="E1170" s="3">
        <v>31.57076</v>
      </c>
      <c r="F1170" s="3">
        <v>45.262740000000001</v>
      </c>
      <c r="G1170" s="3"/>
      <c r="I1170" s="5">
        <f t="shared" si="36"/>
        <v>44222.958333333336</v>
      </c>
      <c r="J1170" s="7">
        <f t="shared" si="37"/>
        <v>-45.262740000000001</v>
      </c>
    </row>
    <row r="1171" spans="1:10" x14ac:dyDescent="0.2">
      <c r="A1171" s="4">
        <v>44223</v>
      </c>
      <c r="B1171" s="3">
        <v>90.070089999999993</v>
      </c>
      <c r="C1171" s="3">
        <v>14.521381382094001</v>
      </c>
      <c r="D1171" s="3">
        <v>57.715795326648703</v>
      </c>
      <c r="E1171" s="3">
        <v>31.50394</v>
      </c>
      <c r="F1171" s="3">
        <v>44.827089999999998</v>
      </c>
      <c r="G1171" s="3"/>
      <c r="I1171" s="5">
        <f t="shared" si="36"/>
        <v>44223</v>
      </c>
      <c r="J1171" s="7">
        <f t="shared" si="37"/>
        <v>-44.827089999999998</v>
      </c>
    </row>
    <row r="1172" spans="1:10" x14ac:dyDescent="0.2">
      <c r="A1172" s="4">
        <v>44223.041666666664</v>
      </c>
      <c r="B1172" s="3">
        <v>90.064300000000003</v>
      </c>
      <c r="C1172" s="3">
        <v>14.5313744822427</v>
      </c>
      <c r="D1172" s="3">
        <v>57.941894656427799</v>
      </c>
      <c r="E1172" s="3">
        <v>31.400849999999998</v>
      </c>
      <c r="F1172" s="3">
        <v>44.655639999999998</v>
      </c>
      <c r="G1172" s="3"/>
      <c r="I1172" s="5">
        <f t="shared" si="36"/>
        <v>44223.041666666664</v>
      </c>
      <c r="J1172" s="7">
        <f t="shared" si="37"/>
        <v>-44.655639999999998</v>
      </c>
    </row>
    <row r="1173" spans="1:10" x14ac:dyDescent="0.2">
      <c r="A1173" s="4">
        <v>44223.083333333336</v>
      </c>
      <c r="B1173" s="3">
        <v>90.058520000000001</v>
      </c>
      <c r="C1173" s="3">
        <v>14.543238569211701</v>
      </c>
      <c r="D1173" s="3">
        <v>58.075126322561097</v>
      </c>
      <c r="E1173" s="3">
        <v>31.30341</v>
      </c>
      <c r="F1173" s="3">
        <v>44.555320000000002</v>
      </c>
      <c r="G1173" s="3"/>
      <c r="I1173" s="5">
        <f t="shared" si="36"/>
        <v>44223.083333333336</v>
      </c>
      <c r="J1173" s="7">
        <f t="shared" si="37"/>
        <v>-44.555320000000002</v>
      </c>
    </row>
    <row r="1174" spans="1:10" x14ac:dyDescent="0.2">
      <c r="A1174" s="4">
        <v>44223.125</v>
      </c>
      <c r="B1174" s="3">
        <v>90.052729999999997</v>
      </c>
      <c r="C1174" s="3">
        <v>14.5507950353618</v>
      </c>
      <c r="D1174" s="3">
        <v>58.160060421937899</v>
      </c>
      <c r="E1174" s="3">
        <v>31.22803</v>
      </c>
      <c r="F1174" s="3">
        <v>44.487580000000001</v>
      </c>
      <c r="G1174" s="3"/>
      <c r="I1174" s="5">
        <f t="shared" si="36"/>
        <v>44223.125</v>
      </c>
      <c r="J1174" s="7">
        <f t="shared" si="37"/>
        <v>-44.487580000000001</v>
      </c>
    </row>
    <row r="1175" spans="1:10" x14ac:dyDescent="0.2">
      <c r="A1175" s="4">
        <v>44223.166666666664</v>
      </c>
      <c r="B1175" s="3">
        <v>90.047579999999996</v>
      </c>
      <c r="C1175" s="3">
        <v>14.5557263184541</v>
      </c>
      <c r="D1175" s="3">
        <v>58.182758827935999</v>
      </c>
      <c r="E1175" s="3">
        <v>31.183900000000001</v>
      </c>
      <c r="F1175" s="3">
        <v>44.468269999999997</v>
      </c>
      <c r="G1175" s="3"/>
      <c r="I1175" s="5">
        <f t="shared" si="36"/>
        <v>44223.166666666664</v>
      </c>
      <c r="J1175" s="7">
        <f t="shared" si="37"/>
        <v>-44.468269999999997</v>
      </c>
    </row>
    <row r="1176" spans="1:10" x14ac:dyDescent="0.2">
      <c r="A1176" s="4">
        <v>44223.208333333336</v>
      </c>
      <c r="B1176" s="3">
        <v>90.039860000000004</v>
      </c>
      <c r="C1176" s="3">
        <v>14.5512011410282</v>
      </c>
      <c r="D1176" s="3">
        <v>58.251303662918197</v>
      </c>
      <c r="E1176" s="3">
        <v>31.160450000000001</v>
      </c>
      <c r="F1176" s="3">
        <v>44.423740000000002</v>
      </c>
      <c r="G1176" s="3"/>
      <c r="I1176" s="5">
        <f t="shared" si="36"/>
        <v>44223.208333333336</v>
      </c>
      <c r="J1176" s="7">
        <f t="shared" si="37"/>
        <v>-44.423740000000002</v>
      </c>
    </row>
    <row r="1177" spans="1:10" x14ac:dyDescent="0.2">
      <c r="A1177" s="4">
        <v>44223.25</v>
      </c>
      <c r="B1177" s="3">
        <v>90.030860000000004</v>
      </c>
      <c r="C1177" s="3">
        <v>14.5501423655408</v>
      </c>
      <c r="D1177" s="3">
        <v>37.658454018791701</v>
      </c>
      <c r="E1177" s="3">
        <v>31.084299999999999</v>
      </c>
      <c r="F1177" s="3">
        <v>58.926130000000001</v>
      </c>
      <c r="G1177" s="3"/>
      <c r="I1177" s="5">
        <f t="shared" si="36"/>
        <v>44223.25</v>
      </c>
      <c r="J1177" s="7">
        <f t="shared" si="37"/>
        <v>-58.926130000000001</v>
      </c>
    </row>
    <row r="1178" spans="1:10" x14ac:dyDescent="0.2">
      <c r="A1178" s="4">
        <v>44223.291666666664</v>
      </c>
      <c r="B1178" s="3">
        <v>90.001930000000002</v>
      </c>
      <c r="C1178" s="3">
        <v>14.542440861652601</v>
      </c>
      <c r="D1178" s="3">
        <v>56.208650175922799</v>
      </c>
      <c r="E1178" s="3">
        <v>31.57002</v>
      </c>
      <c r="F1178" s="3">
        <v>45.869320000000002</v>
      </c>
      <c r="G1178" s="3"/>
      <c r="I1178" s="5">
        <f t="shared" si="36"/>
        <v>44223.291666666664</v>
      </c>
      <c r="J1178" s="7">
        <f t="shared" si="37"/>
        <v>-45.869320000000002</v>
      </c>
    </row>
    <row r="1179" spans="1:10" x14ac:dyDescent="0.2">
      <c r="A1179" s="4">
        <v>44223.333333333336</v>
      </c>
      <c r="B1179" s="3">
        <v>89.995500000000007</v>
      </c>
      <c r="C1179" s="3">
        <v>14.5332744766106</v>
      </c>
      <c r="D1179" s="3">
        <v>57.4608189832324</v>
      </c>
      <c r="E1179" s="3">
        <v>31.555820000000001</v>
      </c>
      <c r="F1179" s="3">
        <v>44.992150000000002</v>
      </c>
      <c r="G1179" s="3"/>
      <c r="I1179" s="5">
        <f t="shared" si="36"/>
        <v>44223.333333333336</v>
      </c>
      <c r="J1179" s="7">
        <f t="shared" si="37"/>
        <v>-44.992150000000002</v>
      </c>
    </row>
    <row r="1180" spans="1:10" x14ac:dyDescent="0.2">
      <c r="A1180" s="4">
        <v>44223.375</v>
      </c>
      <c r="B1180" s="3">
        <v>89.989069999999998</v>
      </c>
      <c r="C1180" s="3">
        <v>14.5328683709442</v>
      </c>
      <c r="D1180" s="3">
        <v>57.896918453871798</v>
      </c>
      <c r="E1180" s="3">
        <v>31.469069999999999</v>
      </c>
      <c r="F1180" s="3">
        <v>44.688029999999998</v>
      </c>
      <c r="G1180" s="3"/>
      <c r="I1180" s="5">
        <f t="shared" si="36"/>
        <v>44223.375</v>
      </c>
      <c r="J1180" s="7">
        <f t="shared" si="37"/>
        <v>-44.688029999999998</v>
      </c>
    </row>
    <row r="1181" spans="1:10" x14ac:dyDescent="0.2">
      <c r="A1181" s="4">
        <v>44223.416666666664</v>
      </c>
      <c r="B1181" s="3">
        <v>89.983279999999993</v>
      </c>
      <c r="C1181" s="3">
        <v>14.5342027181338</v>
      </c>
      <c r="D1181" s="3">
        <v>58.028409667148999</v>
      </c>
      <c r="E1181" s="3">
        <v>31.376629999999999</v>
      </c>
      <c r="F1181" s="3">
        <v>44.59431</v>
      </c>
      <c r="G1181" s="3"/>
      <c r="I1181" s="5">
        <f t="shared" si="36"/>
        <v>44223.416666666664</v>
      </c>
      <c r="J1181" s="7">
        <f t="shared" si="37"/>
        <v>-44.59431</v>
      </c>
    </row>
    <row r="1182" spans="1:10" x14ac:dyDescent="0.2">
      <c r="A1182" s="4">
        <v>44223.458333333336</v>
      </c>
      <c r="B1182" s="3">
        <v>89.976849999999999</v>
      </c>
      <c r="C1182" s="3">
        <v>14.5378141578102</v>
      </c>
      <c r="D1182" s="3">
        <v>58.193665665834203</v>
      </c>
      <c r="E1182" s="3">
        <v>31.289899999999999</v>
      </c>
      <c r="F1182" s="3">
        <v>44.472760000000001</v>
      </c>
      <c r="G1182" s="3"/>
      <c r="I1182" s="5">
        <f t="shared" si="36"/>
        <v>44223.458333333336</v>
      </c>
      <c r="J1182" s="7">
        <f t="shared" si="37"/>
        <v>-44.472760000000001</v>
      </c>
    </row>
    <row r="1183" spans="1:10" x14ac:dyDescent="0.2">
      <c r="A1183" s="4">
        <v>44223.5</v>
      </c>
      <c r="B1183" s="3">
        <v>89.96978</v>
      </c>
      <c r="C1183" s="3">
        <v>14.5473576409711</v>
      </c>
      <c r="D1183" s="3">
        <v>58.199046565914202</v>
      </c>
      <c r="E1183" s="3">
        <v>31.219470000000001</v>
      </c>
      <c r="F1183" s="3">
        <v>44.465989999999998</v>
      </c>
      <c r="G1183" s="3"/>
      <c r="I1183" s="5">
        <f t="shared" si="36"/>
        <v>44223.5</v>
      </c>
      <c r="J1183" s="7">
        <f t="shared" si="37"/>
        <v>-44.465989999999998</v>
      </c>
    </row>
    <row r="1184" spans="1:10" x14ac:dyDescent="0.2">
      <c r="A1184" s="4">
        <v>44223.541666666664</v>
      </c>
      <c r="B1184" s="3">
        <v>89.962069999999997</v>
      </c>
      <c r="C1184" s="3">
        <v>14.5555522731685</v>
      </c>
      <c r="D1184" s="3">
        <v>58.302400458017999</v>
      </c>
      <c r="E1184" s="3">
        <v>31.1768</v>
      </c>
      <c r="F1184" s="3">
        <v>44.389319999999998</v>
      </c>
      <c r="G1184" s="3"/>
      <c r="I1184" s="5">
        <f t="shared" si="36"/>
        <v>44223.541666666664</v>
      </c>
      <c r="J1184" s="7">
        <f t="shared" si="37"/>
        <v>-44.389319999999998</v>
      </c>
    </row>
    <row r="1185" spans="1:10" x14ac:dyDescent="0.2">
      <c r="A1185" s="4">
        <v>44223.583333333336</v>
      </c>
      <c r="B1185" s="3">
        <v>89.956280000000007</v>
      </c>
      <c r="C1185" s="3">
        <v>14.564094995937101</v>
      </c>
      <c r="D1185" s="3">
        <v>58.257409751688201</v>
      </c>
      <c r="E1185" s="3">
        <v>31.162569999999999</v>
      </c>
      <c r="F1185" s="3">
        <v>44.412599999999998</v>
      </c>
      <c r="G1185" s="3"/>
      <c r="I1185" s="5">
        <f t="shared" si="36"/>
        <v>44223.583333333336</v>
      </c>
      <c r="J1185" s="7">
        <f t="shared" si="37"/>
        <v>-44.412599999999998</v>
      </c>
    </row>
    <row r="1186" spans="1:10" x14ac:dyDescent="0.2">
      <c r="A1186" s="4">
        <v>44223.625</v>
      </c>
      <c r="B1186" s="3">
        <v>89.949839999999995</v>
      </c>
      <c r="C1186" s="3">
        <v>14.5724201620987</v>
      </c>
      <c r="D1186" s="3">
        <v>32.811089761764499</v>
      </c>
      <c r="E1186" s="3">
        <v>31.331130000000002</v>
      </c>
      <c r="F1186" s="3">
        <v>62.317120000000003</v>
      </c>
      <c r="G1186" s="3"/>
      <c r="I1186" s="5">
        <f t="shared" si="36"/>
        <v>44223.625</v>
      </c>
      <c r="J1186" s="7">
        <f t="shared" si="37"/>
        <v>-62.317120000000003</v>
      </c>
    </row>
    <row r="1187" spans="1:10" x14ac:dyDescent="0.2">
      <c r="A1187" s="4">
        <v>44223.666666666664</v>
      </c>
      <c r="B1187" s="3">
        <v>89.944699999999997</v>
      </c>
      <c r="C1187" s="3">
        <v>14.571709477182401</v>
      </c>
      <c r="D1187" s="3">
        <v>56.914853426052701</v>
      </c>
      <c r="E1187" s="3">
        <v>31.57573</v>
      </c>
      <c r="F1187" s="3">
        <v>45.351320000000001</v>
      </c>
      <c r="G1187" s="3"/>
      <c r="I1187" s="5">
        <f t="shared" si="36"/>
        <v>44223.666666666664</v>
      </c>
      <c r="J1187" s="7">
        <f t="shared" si="37"/>
        <v>-45.351320000000001</v>
      </c>
    </row>
    <row r="1188" spans="1:10" x14ac:dyDescent="0.2">
      <c r="A1188" s="4">
        <v>44223.708333333336</v>
      </c>
      <c r="B1188" s="3">
        <v>89.929270000000002</v>
      </c>
      <c r="C1188" s="3">
        <v>14.5628186638426</v>
      </c>
      <c r="D1188" s="3">
        <v>57.614442955329402</v>
      </c>
      <c r="E1188" s="3">
        <v>31.518879999999999</v>
      </c>
      <c r="F1188" s="3">
        <v>44.864829999999998</v>
      </c>
      <c r="G1188" s="3"/>
      <c r="I1188" s="5">
        <f t="shared" si="36"/>
        <v>44223.708333333336</v>
      </c>
      <c r="J1188" s="7">
        <f t="shared" si="37"/>
        <v>-44.864829999999998</v>
      </c>
    </row>
    <row r="1189" spans="1:10" x14ac:dyDescent="0.2">
      <c r="A1189" s="4">
        <v>44223.75</v>
      </c>
      <c r="B1189" s="3">
        <v>89.924130000000005</v>
      </c>
      <c r="C1189" s="3">
        <v>14.5516797655637</v>
      </c>
      <c r="D1189" s="3">
        <v>57.897121506705098</v>
      </c>
      <c r="E1189" s="3">
        <v>31.42145</v>
      </c>
      <c r="F1189" s="3">
        <v>44.677570000000003</v>
      </c>
      <c r="G1189" s="3"/>
      <c r="I1189" s="5">
        <f t="shared" si="36"/>
        <v>44223.75</v>
      </c>
      <c r="J1189" s="7">
        <f t="shared" si="37"/>
        <v>-44.677570000000003</v>
      </c>
    </row>
    <row r="1190" spans="1:10" x14ac:dyDescent="0.2">
      <c r="A1190" s="4">
        <v>44223.791666666664</v>
      </c>
      <c r="B1190" s="3">
        <v>89.918329999999997</v>
      </c>
      <c r="C1190" s="3">
        <v>14.542194297498</v>
      </c>
      <c r="D1190" s="3">
        <v>57.994253279848301</v>
      </c>
      <c r="E1190" s="3">
        <v>31.322600000000001</v>
      </c>
      <c r="F1190" s="3">
        <v>44.607819999999997</v>
      </c>
      <c r="G1190" s="3"/>
      <c r="I1190" s="5">
        <f t="shared" si="36"/>
        <v>44223.791666666664</v>
      </c>
      <c r="J1190" s="7">
        <f t="shared" si="37"/>
        <v>-44.607819999999997</v>
      </c>
    </row>
    <row r="1191" spans="1:10" x14ac:dyDescent="0.2">
      <c r="A1191" s="4">
        <v>44223.833333333336</v>
      </c>
      <c r="B1191" s="3">
        <v>89.912549999999996</v>
      </c>
      <c r="C1191" s="3">
        <v>14.5363927879777</v>
      </c>
      <c r="D1191" s="3">
        <v>58.141626125437298</v>
      </c>
      <c r="E1191" s="3">
        <v>31.242940000000001</v>
      </c>
      <c r="F1191" s="3">
        <v>44.511510000000001</v>
      </c>
      <c r="G1191" s="3"/>
      <c r="I1191" s="5">
        <f t="shared" si="36"/>
        <v>44223.833333333336</v>
      </c>
      <c r="J1191" s="7">
        <f t="shared" si="37"/>
        <v>-44.511510000000001</v>
      </c>
    </row>
    <row r="1192" spans="1:10" x14ac:dyDescent="0.2">
      <c r="A1192" s="4">
        <v>44223.875</v>
      </c>
      <c r="B1192" s="3">
        <v>89.907409999999999</v>
      </c>
      <c r="C1192" s="3">
        <v>14.529605021839</v>
      </c>
      <c r="D1192" s="3">
        <v>58.188937435575099</v>
      </c>
      <c r="E1192" s="3">
        <v>31.186019999999999</v>
      </c>
      <c r="F1192" s="3">
        <v>44.48603</v>
      </c>
      <c r="G1192" s="3"/>
      <c r="I1192" s="5">
        <f t="shared" si="36"/>
        <v>44223.875</v>
      </c>
      <c r="J1192" s="7">
        <f t="shared" si="37"/>
        <v>-44.48603</v>
      </c>
    </row>
    <row r="1193" spans="1:10" x14ac:dyDescent="0.2">
      <c r="A1193" s="4">
        <v>44223.916666666664</v>
      </c>
      <c r="B1193" s="3">
        <v>89.902910000000006</v>
      </c>
      <c r="C1193" s="3">
        <v>14.530939369028699</v>
      </c>
      <c r="D1193" s="3">
        <v>33.125328524930502</v>
      </c>
      <c r="E1193" s="3">
        <v>31.314769999999999</v>
      </c>
      <c r="F1193" s="3">
        <v>62.121630000000003</v>
      </c>
      <c r="G1193" s="3"/>
      <c r="I1193" s="5">
        <f t="shared" si="36"/>
        <v>44223.916666666664</v>
      </c>
      <c r="J1193" s="7">
        <f t="shared" si="37"/>
        <v>-62.121630000000003</v>
      </c>
    </row>
    <row r="1194" spans="1:10" x14ac:dyDescent="0.2">
      <c r="A1194" s="4">
        <v>44223.958333333336</v>
      </c>
      <c r="B1194" s="3">
        <v>89.897120000000001</v>
      </c>
      <c r="C1194" s="3">
        <v>14.530823338838299</v>
      </c>
      <c r="D1194" s="3">
        <v>56.907906118402103</v>
      </c>
      <c r="E1194" s="3">
        <v>31.574310000000001</v>
      </c>
      <c r="F1194" s="3">
        <v>45.385120000000001</v>
      </c>
      <c r="G1194" s="3"/>
      <c r="I1194" s="5">
        <f t="shared" si="36"/>
        <v>44223.958333333336</v>
      </c>
      <c r="J1194" s="7">
        <f t="shared" si="37"/>
        <v>-45.385120000000001</v>
      </c>
    </row>
    <row r="1195" spans="1:10" x14ac:dyDescent="0.2">
      <c r="A1195" s="4">
        <v>44224</v>
      </c>
      <c r="B1195" s="3">
        <v>89.890690000000006</v>
      </c>
      <c r="C1195" s="3">
        <v>14.5319981445161</v>
      </c>
      <c r="D1195" s="3">
        <v>57.580663666147601</v>
      </c>
      <c r="E1195" s="3">
        <v>31.513179999999998</v>
      </c>
      <c r="F1195" s="3">
        <v>44.911090000000002</v>
      </c>
      <c r="G1195" s="3"/>
      <c r="I1195" s="5">
        <f t="shared" si="36"/>
        <v>44224</v>
      </c>
      <c r="J1195" s="7">
        <f t="shared" si="37"/>
        <v>-44.911090000000002</v>
      </c>
    </row>
    <row r="1196" spans="1:10" x14ac:dyDescent="0.2">
      <c r="A1196" s="4">
        <v>44224.041666666664</v>
      </c>
      <c r="B1196" s="3">
        <v>89.884900000000002</v>
      </c>
      <c r="C1196" s="3">
        <v>14.537016450251199</v>
      </c>
      <c r="D1196" s="3">
        <v>57.930871788339303</v>
      </c>
      <c r="E1196" s="3">
        <v>31.422879999999999</v>
      </c>
      <c r="F1196" s="3">
        <v>44.66086</v>
      </c>
      <c r="G1196" s="3"/>
      <c r="I1196" s="5">
        <f t="shared" si="36"/>
        <v>44224.041666666664</v>
      </c>
      <c r="J1196" s="7">
        <f t="shared" si="37"/>
        <v>-44.66086</v>
      </c>
    </row>
    <row r="1197" spans="1:10" x14ac:dyDescent="0.2">
      <c r="A1197" s="4">
        <v>44224.083333333336</v>
      </c>
      <c r="B1197" s="3">
        <v>89.879760000000005</v>
      </c>
      <c r="C1197" s="3">
        <v>14.550301907052599</v>
      </c>
      <c r="D1197" s="3">
        <v>58.029236382255597</v>
      </c>
      <c r="E1197" s="3">
        <v>31.328309999999998</v>
      </c>
      <c r="F1197" s="3">
        <v>44.583190000000002</v>
      </c>
      <c r="G1197" s="3"/>
      <c r="I1197" s="5">
        <f t="shared" si="36"/>
        <v>44224.083333333336</v>
      </c>
      <c r="J1197" s="7">
        <f t="shared" si="37"/>
        <v>-44.583190000000002</v>
      </c>
    </row>
    <row r="1198" spans="1:10" x14ac:dyDescent="0.2">
      <c r="A1198" s="4">
        <v>44224.125</v>
      </c>
      <c r="B1198" s="3">
        <v>89.874610000000004</v>
      </c>
      <c r="C1198" s="3">
        <v>14.565197282745901</v>
      </c>
      <c r="D1198" s="3">
        <v>58.156332952071203</v>
      </c>
      <c r="E1198" s="3">
        <v>31.2515</v>
      </c>
      <c r="F1198" s="3">
        <v>44.482640000000004</v>
      </c>
      <c r="G1198" s="3"/>
      <c r="I1198" s="5">
        <f t="shared" si="36"/>
        <v>44224.125</v>
      </c>
      <c r="J1198" s="7">
        <f t="shared" si="37"/>
        <v>-44.482640000000004</v>
      </c>
    </row>
    <row r="1199" spans="1:10" x14ac:dyDescent="0.2">
      <c r="A1199" s="4">
        <v>44224.166666666664</v>
      </c>
      <c r="B1199" s="3">
        <v>89.868189999999998</v>
      </c>
      <c r="C1199" s="3">
        <v>14.5657484261503</v>
      </c>
      <c r="D1199" s="3">
        <v>58.1672978050645</v>
      </c>
      <c r="E1199" s="3">
        <v>31.19173</v>
      </c>
      <c r="F1199" s="3">
        <v>44.47186</v>
      </c>
      <c r="G1199" s="3"/>
      <c r="I1199" s="5">
        <f t="shared" si="36"/>
        <v>44224.166666666664</v>
      </c>
      <c r="J1199" s="7">
        <f t="shared" si="37"/>
        <v>-44.47186</v>
      </c>
    </row>
    <row r="1200" spans="1:10" x14ac:dyDescent="0.2">
      <c r="A1200" s="4">
        <v>44224.208333333336</v>
      </c>
      <c r="B1200" s="3">
        <v>89.862399999999994</v>
      </c>
      <c r="C1200" s="3">
        <v>14.569069790350699</v>
      </c>
      <c r="D1200" s="3">
        <v>48.272460723881899</v>
      </c>
      <c r="E1200" s="3">
        <v>31.173950000000001</v>
      </c>
      <c r="F1200" s="3">
        <v>51.688969999999998</v>
      </c>
      <c r="G1200" s="3"/>
      <c r="I1200" s="5">
        <f t="shared" si="36"/>
        <v>44224.208333333336</v>
      </c>
      <c r="J1200" s="7">
        <f t="shared" si="37"/>
        <v>-51.688969999999998</v>
      </c>
    </row>
    <row r="1201" spans="1:10" x14ac:dyDescent="0.2">
      <c r="A1201" s="4">
        <v>44224.25</v>
      </c>
      <c r="B1201" s="3">
        <v>89.855320000000006</v>
      </c>
      <c r="C1201" s="3">
        <v>14.5611507298555</v>
      </c>
      <c r="D1201" s="3">
        <v>55.965842498725202</v>
      </c>
      <c r="E1201" s="3">
        <v>31.566500000000001</v>
      </c>
      <c r="F1201" s="3">
        <v>46.023449999999997</v>
      </c>
      <c r="G1201" s="3"/>
      <c r="I1201" s="5">
        <f t="shared" si="36"/>
        <v>44224.25</v>
      </c>
      <c r="J1201" s="7">
        <f t="shared" si="37"/>
        <v>-46.023449999999997</v>
      </c>
    </row>
    <row r="1202" spans="1:10" x14ac:dyDescent="0.2">
      <c r="A1202" s="4">
        <v>44224.291666666664</v>
      </c>
      <c r="B1202" s="3">
        <v>89.825100000000006</v>
      </c>
      <c r="C1202" s="3">
        <v>14.562934694033</v>
      </c>
      <c r="D1202" s="3">
        <v>57.432638150737603</v>
      </c>
      <c r="E1202" s="3">
        <v>31.557970000000001</v>
      </c>
      <c r="F1202" s="3">
        <v>44.992759999999997</v>
      </c>
      <c r="G1202" s="3"/>
      <c r="I1202" s="5">
        <f t="shared" si="36"/>
        <v>44224.291666666664</v>
      </c>
      <c r="J1202" s="7">
        <f t="shared" si="37"/>
        <v>-44.992759999999997</v>
      </c>
    </row>
    <row r="1203" spans="1:10" x14ac:dyDescent="0.2">
      <c r="A1203" s="4">
        <v>44224.333333333336</v>
      </c>
      <c r="B1203" s="3">
        <v>89.820599999999999</v>
      </c>
      <c r="C1203" s="3">
        <v>14.547923288149301</v>
      </c>
      <c r="D1203" s="3">
        <v>57.813579769613</v>
      </c>
      <c r="E1203" s="3">
        <v>31.464829999999999</v>
      </c>
      <c r="F1203" s="3">
        <v>44.732300000000002</v>
      </c>
      <c r="G1203" s="3"/>
      <c r="I1203" s="5">
        <f t="shared" si="36"/>
        <v>44224.333333333336</v>
      </c>
      <c r="J1203" s="7">
        <f t="shared" si="37"/>
        <v>-44.732300000000002</v>
      </c>
    </row>
    <row r="1204" spans="1:10" x14ac:dyDescent="0.2">
      <c r="A1204" s="4">
        <v>44224.375</v>
      </c>
      <c r="B1204" s="3">
        <v>89.814170000000004</v>
      </c>
      <c r="C1204" s="3">
        <v>14.548329393815701</v>
      </c>
      <c r="D1204" s="3">
        <v>58.028308140732399</v>
      </c>
      <c r="E1204" s="3">
        <v>31.389430000000001</v>
      </c>
      <c r="F1204" s="3">
        <v>44.583829999999999</v>
      </c>
      <c r="G1204" s="3"/>
      <c r="I1204" s="5">
        <f t="shared" si="36"/>
        <v>44224.375</v>
      </c>
      <c r="J1204" s="7">
        <f t="shared" si="37"/>
        <v>-44.583829999999999</v>
      </c>
    </row>
    <row r="1205" spans="1:10" x14ac:dyDescent="0.2">
      <c r="A1205" s="4">
        <v>44224.416666666664</v>
      </c>
      <c r="B1205" s="3">
        <v>89.807739999999995</v>
      </c>
      <c r="C1205" s="3">
        <v>14.5486629806131</v>
      </c>
      <c r="D1205" s="3">
        <v>58.132778823418803</v>
      </c>
      <c r="E1205" s="3">
        <v>31.28847</v>
      </c>
      <c r="F1205" s="3">
        <v>44.508510000000001</v>
      </c>
      <c r="G1205" s="3"/>
      <c r="I1205" s="5">
        <f t="shared" si="36"/>
        <v>44224.416666666664</v>
      </c>
      <c r="J1205" s="7">
        <f t="shared" si="37"/>
        <v>-44.508510000000001</v>
      </c>
    </row>
    <row r="1206" spans="1:10" x14ac:dyDescent="0.2">
      <c r="A1206" s="4">
        <v>44224.458333333336</v>
      </c>
      <c r="B1206" s="3">
        <v>89.800669999999997</v>
      </c>
      <c r="C1206" s="3">
        <v>14.5486629806131</v>
      </c>
      <c r="D1206" s="3">
        <v>58.208648064170298</v>
      </c>
      <c r="E1206" s="3">
        <v>31.218050000000002</v>
      </c>
      <c r="F1206" s="3">
        <v>44.452869999999997</v>
      </c>
      <c r="G1206" s="3"/>
      <c r="I1206" s="5">
        <f t="shared" si="36"/>
        <v>44224.458333333336</v>
      </c>
      <c r="J1206" s="7">
        <f t="shared" si="37"/>
        <v>-44.452869999999997</v>
      </c>
    </row>
    <row r="1207" spans="1:10" x14ac:dyDescent="0.2">
      <c r="A1207" s="4">
        <v>44224.5</v>
      </c>
      <c r="B1207" s="3">
        <v>89.794240000000002</v>
      </c>
      <c r="C1207" s="3">
        <v>14.557002650548499</v>
      </c>
      <c r="D1207" s="3">
        <v>58.256481510165003</v>
      </c>
      <c r="E1207" s="3">
        <v>31.17896</v>
      </c>
      <c r="F1207" s="3">
        <v>44.415500000000002</v>
      </c>
      <c r="G1207" s="3"/>
      <c r="I1207" s="5">
        <f t="shared" si="36"/>
        <v>44224.5</v>
      </c>
      <c r="J1207" s="7">
        <f t="shared" si="37"/>
        <v>-44.415500000000002</v>
      </c>
    </row>
    <row r="1208" spans="1:10" x14ac:dyDescent="0.2">
      <c r="A1208" s="4">
        <v>44224.541666666664</v>
      </c>
      <c r="B1208" s="3">
        <v>89.786519999999996</v>
      </c>
      <c r="C1208" s="3">
        <v>14.5644575902821</v>
      </c>
      <c r="D1208" s="3">
        <v>58.266213542385302</v>
      </c>
      <c r="E1208" s="3">
        <v>31.150469999999999</v>
      </c>
      <c r="F1208" s="3">
        <v>44.403100000000002</v>
      </c>
      <c r="G1208" s="3"/>
      <c r="I1208" s="5">
        <f t="shared" si="36"/>
        <v>44224.541666666664</v>
      </c>
      <c r="J1208" s="7">
        <f t="shared" si="37"/>
        <v>-44.403100000000002</v>
      </c>
    </row>
    <row r="1209" spans="1:10" x14ac:dyDescent="0.2">
      <c r="A1209" s="4">
        <v>44224.583333333336</v>
      </c>
      <c r="B1209" s="3">
        <v>89.780739999999994</v>
      </c>
      <c r="C1209" s="3">
        <v>14.5736094715503</v>
      </c>
      <c r="D1209" s="3">
        <v>33.817086016354899</v>
      </c>
      <c r="E1209" s="3">
        <v>31.262149999999998</v>
      </c>
      <c r="F1209" s="3">
        <v>61.608269999999997</v>
      </c>
      <c r="G1209" s="3"/>
      <c r="I1209" s="5">
        <f t="shared" si="36"/>
        <v>44224.583333333336</v>
      </c>
      <c r="J1209" s="7">
        <f t="shared" si="37"/>
        <v>-61.608269999999997</v>
      </c>
    </row>
    <row r="1210" spans="1:10" x14ac:dyDescent="0.2">
      <c r="A1210" s="4">
        <v>44224.625</v>
      </c>
      <c r="B1210" s="3">
        <v>89.774950000000004</v>
      </c>
      <c r="C1210" s="3">
        <v>14.578874341440001</v>
      </c>
      <c r="D1210" s="3">
        <v>56.663836612883898</v>
      </c>
      <c r="E1210" s="3">
        <v>31.58212</v>
      </c>
      <c r="F1210" s="3">
        <v>45.522590000000001</v>
      </c>
      <c r="G1210" s="3"/>
      <c r="I1210" s="5">
        <f t="shared" si="36"/>
        <v>44224.625</v>
      </c>
      <c r="J1210" s="7">
        <f t="shared" si="37"/>
        <v>-45.522590000000001</v>
      </c>
    </row>
    <row r="1211" spans="1:10" x14ac:dyDescent="0.2">
      <c r="A1211" s="4">
        <v>44224.666666666664</v>
      </c>
      <c r="B1211" s="3">
        <v>89.769170000000003</v>
      </c>
      <c r="C1211" s="3">
        <v>14.5772934300957</v>
      </c>
      <c r="D1211" s="3">
        <v>56.7269860440122</v>
      </c>
      <c r="E1211" s="3">
        <v>31.57076</v>
      </c>
      <c r="F1211" s="3">
        <v>45.473350000000003</v>
      </c>
      <c r="G1211" s="3"/>
      <c r="I1211" s="5">
        <f t="shared" si="36"/>
        <v>44224.666666666664</v>
      </c>
      <c r="J1211" s="7">
        <f t="shared" si="37"/>
        <v>-45.473350000000003</v>
      </c>
    </row>
    <row r="1212" spans="1:10" x14ac:dyDescent="0.2">
      <c r="A1212" s="4">
        <v>44224.708333333336</v>
      </c>
      <c r="B1212" s="3">
        <v>89.764020000000002</v>
      </c>
      <c r="C1212" s="3">
        <v>14.564182018579899</v>
      </c>
      <c r="D1212" s="3">
        <v>57.549843146821097</v>
      </c>
      <c r="E1212" s="3">
        <v>31.54091</v>
      </c>
      <c r="F1212" s="3">
        <v>44.909140000000001</v>
      </c>
      <c r="G1212" s="3"/>
      <c r="I1212" s="5">
        <f t="shared" si="36"/>
        <v>44224.708333333336</v>
      </c>
      <c r="J1212" s="7">
        <f t="shared" si="37"/>
        <v>-44.909140000000001</v>
      </c>
    </row>
    <row r="1213" spans="1:10" x14ac:dyDescent="0.2">
      <c r="A1213" s="4">
        <v>44224.75</v>
      </c>
      <c r="B1213" s="3">
        <v>89.758870000000002</v>
      </c>
      <c r="C1213" s="3">
        <v>14.5562774618585</v>
      </c>
      <c r="D1213" s="3">
        <v>57.8989344784301</v>
      </c>
      <c r="E1213" s="3">
        <v>31.456309999999998</v>
      </c>
      <c r="F1213" s="3">
        <v>44.668399999999998</v>
      </c>
      <c r="G1213" s="3"/>
      <c r="I1213" s="5">
        <f t="shared" si="36"/>
        <v>44224.75</v>
      </c>
      <c r="J1213" s="7">
        <f t="shared" si="37"/>
        <v>-44.668399999999998</v>
      </c>
    </row>
    <row r="1214" spans="1:10" x14ac:dyDescent="0.2">
      <c r="A1214" s="4">
        <v>44224.791666666664</v>
      </c>
      <c r="B1214" s="3">
        <v>89.731859999999998</v>
      </c>
      <c r="C1214" s="3">
        <v>14.554508001454799</v>
      </c>
      <c r="D1214" s="3">
        <v>57.991439547730998</v>
      </c>
      <c r="E1214" s="3">
        <v>31.356739999999999</v>
      </c>
      <c r="F1214" s="3">
        <v>44.605530000000002</v>
      </c>
      <c r="G1214" s="3"/>
      <c r="I1214" s="5">
        <f t="shared" si="36"/>
        <v>44224.791666666664</v>
      </c>
      <c r="J1214" s="7">
        <f t="shared" si="37"/>
        <v>-44.605530000000002</v>
      </c>
    </row>
    <row r="1215" spans="1:10" x14ac:dyDescent="0.2">
      <c r="A1215" s="4">
        <v>44224.833333333336</v>
      </c>
      <c r="B1215" s="3">
        <v>89.72672</v>
      </c>
      <c r="C1215" s="3">
        <v>14.540526363510899</v>
      </c>
      <c r="D1215" s="3">
        <v>58.100551438033698</v>
      </c>
      <c r="E1215" s="3">
        <v>31.273530000000001</v>
      </c>
      <c r="F1215" s="3">
        <v>44.540610000000001</v>
      </c>
      <c r="G1215" s="3"/>
      <c r="I1215" s="5">
        <f t="shared" si="36"/>
        <v>44224.833333333336</v>
      </c>
      <c r="J1215" s="7">
        <f t="shared" si="37"/>
        <v>-44.540610000000001</v>
      </c>
    </row>
    <row r="1216" spans="1:10" x14ac:dyDescent="0.2">
      <c r="A1216" s="4">
        <v>44224.875</v>
      </c>
      <c r="B1216" s="3">
        <v>89.720939999999999</v>
      </c>
      <c r="C1216" s="3">
        <v>14.5311134143143</v>
      </c>
      <c r="D1216" s="3">
        <v>58.1735779391202</v>
      </c>
      <c r="E1216" s="3">
        <v>31.217320000000001</v>
      </c>
      <c r="F1216" s="3">
        <v>44.492849999999997</v>
      </c>
      <c r="G1216" s="3"/>
      <c r="I1216" s="5">
        <f t="shared" si="36"/>
        <v>44224.875</v>
      </c>
      <c r="J1216" s="7">
        <f t="shared" si="37"/>
        <v>-44.492849999999997</v>
      </c>
    </row>
    <row r="1217" spans="1:10" x14ac:dyDescent="0.2">
      <c r="A1217" s="4">
        <v>44224.916666666664</v>
      </c>
      <c r="B1217" s="3">
        <v>89.716440000000006</v>
      </c>
      <c r="C1217" s="3">
        <v>14.5421072748552</v>
      </c>
      <c r="D1217" s="3">
        <v>58.164237508792603</v>
      </c>
      <c r="E1217" s="3">
        <v>31.17465</v>
      </c>
      <c r="F1217" s="3">
        <v>44.48959</v>
      </c>
      <c r="G1217" s="3"/>
      <c r="I1217" s="5">
        <f t="shared" si="36"/>
        <v>44224.916666666664</v>
      </c>
      <c r="J1217" s="7">
        <f t="shared" si="37"/>
        <v>-44.48959</v>
      </c>
    </row>
    <row r="1218" spans="1:10" x14ac:dyDescent="0.2">
      <c r="A1218" s="4">
        <v>44224.958333333336</v>
      </c>
      <c r="B1218" s="3">
        <v>89.710009999999997</v>
      </c>
      <c r="C1218" s="3">
        <v>14.546110316424199</v>
      </c>
      <c r="D1218" s="3">
        <v>53.951587400831599</v>
      </c>
      <c r="E1218" s="3">
        <v>31.482569999999999</v>
      </c>
      <c r="F1218" s="3">
        <v>47.448309999999999</v>
      </c>
      <c r="G1218" s="3"/>
      <c r="I1218" s="5">
        <f t="shared" si="36"/>
        <v>44224.958333333336</v>
      </c>
      <c r="J1218" s="7">
        <f t="shared" si="37"/>
        <v>-47.448309999999999</v>
      </c>
    </row>
    <row r="1219" spans="1:10" x14ac:dyDescent="0.2">
      <c r="A1219" s="4">
        <v>44225</v>
      </c>
      <c r="B1219" s="3">
        <v>89.704220000000007</v>
      </c>
      <c r="C1219" s="3">
        <v>14.544253833377701</v>
      </c>
      <c r="D1219" s="3">
        <v>57.194587711346799</v>
      </c>
      <c r="E1219" s="3">
        <v>31.560099999999998</v>
      </c>
      <c r="F1219" s="3">
        <v>45.171230000000001</v>
      </c>
      <c r="G1219" s="3"/>
      <c r="I1219" s="5">
        <f t="shared" si="36"/>
        <v>44225</v>
      </c>
      <c r="J1219" s="7">
        <f t="shared" si="37"/>
        <v>-45.171230000000001</v>
      </c>
    </row>
    <row r="1220" spans="1:10" x14ac:dyDescent="0.2">
      <c r="A1220" s="4">
        <v>44225.041666666664</v>
      </c>
      <c r="B1220" s="3">
        <v>89.698430000000002</v>
      </c>
      <c r="C1220" s="3">
        <v>14.551143125933001</v>
      </c>
      <c r="D1220" s="3">
        <v>57.767791355724199</v>
      </c>
      <c r="E1220" s="3">
        <v>31.493269999999999</v>
      </c>
      <c r="F1220" s="3">
        <v>44.765140000000002</v>
      </c>
      <c r="G1220" s="3"/>
      <c r="I1220" s="5">
        <f t="shared" si="36"/>
        <v>44225.041666666664</v>
      </c>
      <c r="J1220" s="7">
        <f t="shared" si="37"/>
        <v>-44.765140000000002</v>
      </c>
    </row>
    <row r="1221" spans="1:10" x14ac:dyDescent="0.2">
      <c r="A1221" s="4">
        <v>44225.083333333336</v>
      </c>
      <c r="B1221" s="3">
        <v>89.692639999999997</v>
      </c>
      <c r="C1221" s="3">
        <v>14.555334716561401</v>
      </c>
      <c r="D1221" s="3">
        <v>57.929348892090204</v>
      </c>
      <c r="E1221" s="3">
        <v>31.391559999999998</v>
      </c>
      <c r="F1221" s="3">
        <v>44.64349</v>
      </c>
      <c r="G1221" s="3"/>
      <c r="I1221" s="5">
        <f t="shared" si="36"/>
        <v>44225.083333333336</v>
      </c>
      <c r="J1221" s="7">
        <f t="shared" si="37"/>
        <v>-44.64349</v>
      </c>
    </row>
    <row r="1222" spans="1:10" x14ac:dyDescent="0.2">
      <c r="A1222" s="4">
        <v>44225.125</v>
      </c>
      <c r="B1222" s="3">
        <v>89.686859999999996</v>
      </c>
      <c r="C1222" s="3">
        <v>14.567184299756599</v>
      </c>
      <c r="D1222" s="3">
        <v>58.122756715722502</v>
      </c>
      <c r="E1222" s="3">
        <v>31.306260000000002</v>
      </c>
      <c r="F1222" s="3">
        <v>44.504190000000001</v>
      </c>
      <c r="G1222" s="3"/>
      <c r="I1222" s="5">
        <f t="shared" si="36"/>
        <v>44225.125</v>
      </c>
      <c r="J1222" s="7">
        <f t="shared" si="37"/>
        <v>-44.504190000000001</v>
      </c>
    </row>
    <row r="1223" spans="1:10" x14ac:dyDescent="0.2">
      <c r="A1223" s="4">
        <v>44225.166666666664</v>
      </c>
      <c r="B1223" s="3">
        <v>89.681070000000005</v>
      </c>
      <c r="C1223" s="3">
        <v>14.575016337609</v>
      </c>
      <c r="D1223" s="3">
        <v>58.126324644077499</v>
      </c>
      <c r="E1223" s="3">
        <v>31.22729</v>
      </c>
      <c r="F1223" s="3">
        <v>44.495759999999997</v>
      </c>
      <c r="G1223" s="3"/>
      <c r="I1223" s="5">
        <f t="shared" si="36"/>
        <v>44225.166666666664</v>
      </c>
      <c r="J1223" s="7">
        <f t="shared" si="37"/>
        <v>-44.495759999999997</v>
      </c>
    </row>
    <row r="1224" spans="1:10" x14ac:dyDescent="0.2">
      <c r="A1224" s="4">
        <v>44225.208333333336</v>
      </c>
      <c r="B1224" s="3">
        <v>89.674639999999997</v>
      </c>
      <c r="C1224" s="3">
        <v>14.5655453733171</v>
      </c>
      <c r="D1224" s="3">
        <v>32.898242938532903</v>
      </c>
      <c r="E1224" s="3">
        <v>31.32545</v>
      </c>
      <c r="F1224" s="3">
        <v>62.263739999999999</v>
      </c>
      <c r="G1224" s="3"/>
      <c r="I1224" s="5">
        <f t="shared" si="36"/>
        <v>44225.208333333336</v>
      </c>
      <c r="J1224" s="7">
        <f t="shared" si="37"/>
        <v>-62.263739999999999</v>
      </c>
    </row>
    <row r="1225" spans="1:10" x14ac:dyDescent="0.2">
      <c r="A1225" s="4">
        <v>44225.25</v>
      </c>
      <c r="B1225" s="3">
        <v>89.668210000000002</v>
      </c>
      <c r="C1225" s="3">
        <v>14.5623255355334</v>
      </c>
      <c r="D1225" s="3">
        <v>56.876157357552401</v>
      </c>
      <c r="E1225" s="3">
        <v>31.584990000000001</v>
      </c>
      <c r="F1225" s="3">
        <v>45.383159999999997</v>
      </c>
      <c r="G1225" s="3"/>
      <c r="I1225" s="5">
        <f t="shared" si="36"/>
        <v>44225.25</v>
      </c>
      <c r="J1225" s="7">
        <f t="shared" si="37"/>
        <v>-45.383159999999997</v>
      </c>
    </row>
    <row r="1226" spans="1:10" x14ac:dyDescent="0.2">
      <c r="A1226" s="4">
        <v>44225.291666666664</v>
      </c>
      <c r="B1226" s="3">
        <v>89.637339999999995</v>
      </c>
      <c r="C1226" s="3">
        <v>14.5532606769079</v>
      </c>
      <c r="D1226" s="3">
        <v>57.653487114400903</v>
      </c>
      <c r="E1226" s="3">
        <v>31.530239999999999</v>
      </c>
      <c r="F1226" s="3">
        <v>44.849400000000003</v>
      </c>
      <c r="G1226" s="3"/>
      <c r="I1226" s="5">
        <f t="shared" si="36"/>
        <v>44225.291666666664</v>
      </c>
      <c r="J1226" s="7">
        <f t="shared" si="37"/>
        <v>-44.849400000000003</v>
      </c>
    </row>
    <row r="1227" spans="1:10" x14ac:dyDescent="0.2">
      <c r="A1227" s="4">
        <v>44225.333333333336</v>
      </c>
      <c r="B1227" s="3">
        <v>89.632199999999997</v>
      </c>
      <c r="C1227" s="3">
        <v>14.5387859106548</v>
      </c>
      <c r="D1227" s="3">
        <v>57.876700193193699</v>
      </c>
      <c r="E1227" s="3">
        <v>31.441330000000001</v>
      </c>
      <c r="F1227" s="3">
        <v>44.698239999999998</v>
      </c>
      <c r="G1227" s="3"/>
      <c r="I1227" s="5">
        <f t="shared" ref="I1227:I1290" si="38">A1227</f>
        <v>44225.333333333336</v>
      </c>
      <c r="J1227" s="7">
        <f t="shared" ref="J1227:J1290" si="39">F1227*-1</f>
        <v>-44.698239999999998</v>
      </c>
    </row>
    <row r="1228" spans="1:10" x14ac:dyDescent="0.2">
      <c r="A1228" s="4">
        <v>44225.375</v>
      </c>
      <c r="B1228" s="3">
        <v>89.625770000000003</v>
      </c>
      <c r="C1228" s="3">
        <v>14.5383798049884</v>
      </c>
      <c r="D1228" s="3">
        <v>58.102828530520398</v>
      </c>
      <c r="E1228" s="3">
        <v>31.349640000000001</v>
      </c>
      <c r="F1228" s="3">
        <v>44.536279999999998</v>
      </c>
      <c r="G1228" s="3"/>
      <c r="I1228" s="5">
        <f t="shared" si="38"/>
        <v>44225.375</v>
      </c>
      <c r="J1228" s="7">
        <f t="shared" si="39"/>
        <v>-44.536279999999998</v>
      </c>
    </row>
    <row r="1229" spans="1:10" x14ac:dyDescent="0.2">
      <c r="A1229" s="4">
        <v>44225.416666666664</v>
      </c>
      <c r="B1229" s="3">
        <v>89.620630000000006</v>
      </c>
      <c r="C1229" s="3">
        <v>14.543412614497299</v>
      </c>
      <c r="D1229" s="3">
        <v>58.134084163060898</v>
      </c>
      <c r="E1229" s="3">
        <v>31.25929</v>
      </c>
      <c r="F1229" s="3">
        <v>44.513770000000001</v>
      </c>
      <c r="G1229" s="3"/>
      <c r="I1229" s="5">
        <f t="shared" si="38"/>
        <v>44225.416666666664</v>
      </c>
      <c r="J1229" s="7">
        <f t="shared" si="39"/>
        <v>-44.513770000000001</v>
      </c>
    </row>
    <row r="1230" spans="1:10" x14ac:dyDescent="0.2">
      <c r="A1230" s="4">
        <v>44225.458333333336</v>
      </c>
      <c r="B1230" s="3">
        <v>89.614840000000001</v>
      </c>
      <c r="C1230" s="3">
        <v>14.549344657981701</v>
      </c>
      <c r="D1230" s="3">
        <v>58.263167749887103</v>
      </c>
      <c r="E1230" s="3">
        <v>31.198840000000001</v>
      </c>
      <c r="F1230" s="3">
        <v>44.416150000000002</v>
      </c>
      <c r="G1230" s="3"/>
      <c r="I1230" s="5">
        <f t="shared" si="38"/>
        <v>44225.458333333336</v>
      </c>
      <c r="J1230" s="7">
        <f t="shared" si="39"/>
        <v>-44.416150000000002</v>
      </c>
    </row>
    <row r="1231" spans="1:10" x14ac:dyDescent="0.2">
      <c r="A1231" s="4">
        <v>44225.5</v>
      </c>
      <c r="B1231" s="3">
        <v>89.609700000000004</v>
      </c>
      <c r="C1231" s="3">
        <v>14.556117920346701</v>
      </c>
      <c r="D1231" s="3">
        <v>33.128301798559598</v>
      </c>
      <c r="E1231" s="3">
        <v>31.31831</v>
      </c>
      <c r="F1231" s="3">
        <v>62.1036</v>
      </c>
      <c r="G1231" s="3"/>
      <c r="I1231" s="5">
        <f t="shared" si="38"/>
        <v>44225.5</v>
      </c>
      <c r="J1231" s="7">
        <f t="shared" si="39"/>
        <v>-62.1036</v>
      </c>
    </row>
    <row r="1232" spans="1:10" x14ac:dyDescent="0.2">
      <c r="A1232" s="4">
        <v>44225.541666666664</v>
      </c>
      <c r="B1232" s="3">
        <v>89.603909999999999</v>
      </c>
      <c r="C1232" s="3">
        <v>14.564385071413099</v>
      </c>
      <c r="D1232" s="3">
        <v>56.907441997640497</v>
      </c>
      <c r="E1232" s="3">
        <v>31.597760000000001</v>
      </c>
      <c r="F1232" s="3">
        <v>45.359549999999999</v>
      </c>
      <c r="G1232" s="3"/>
      <c r="I1232" s="5">
        <f t="shared" si="38"/>
        <v>44225.541666666664</v>
      </c>
      <c r="J1232" s="7">
        <f t="shared" si="39"/>
        <v>-45.359549999999999</v>
      </c>
    </row>
    <row r="1233" spans="1:10" x14ac:dyDescent="0.2">
      <c r="A1233" s="4">
        <v>44225.583333333336</v>
      </c>
      <c r="B1233" s="3">
        <v>89.598119999999994</v>
      </c>
      <c r="C1233" s="3">
        <v>14.573594967776501</v>
      </c>
      <c r="D1233" s="3">
        <v>57.580359086897801</v>
      </c>
      <c r="E1233" s="3">
        <v>31.53876</v>
      </c>
      <c r="F1233" s="3">
        <v>44.87762</v>
      </c>
      <c r="G1233" s="3"/>
      <c r="I1233" s="5">
        <f t="shared" si="38"/>
        <v>44225.583333333336</v>
      </c>
      <c r="J1233" s="7">
        <f t="shared" si="39"/>
        <v>-44.87762</v>
      </c>
    </row>
    <row r="1234" spans="1:10" x14ac:dyDescent="0.2">
      <c r="A1234" s="4">
        <v>44225.625</v>
      </c>
      <c r="B1234" s="3">
        <v>89.59169</v>
      </c>
      <c r="C1234" s="3">
        <v>14.5756109923348</v>
      </c>
      <c r="D1234" s="3">
        <v>57.930248126065898</v>
      </c>
      <c r="E1234" s="3">
        <v>31.452030000000001</v>
      </c>
      <c r="F1234" s="3">
        <v>44.633319999999998</v>
      </c>
      <c r="G1234" s="3"/>
      <c r="I1234" s="5">
        <f t="shared" si="38"/>
        <v>44225.625</v>
      </c>
      <c r="J1234" s="7">
        <f t="shared" si="39"/>
        <v>-44.633319999999998</v>
      </c>
    </row>
    <row r="1235" spans="1:10" x14ac:dyDescent="0.2">
      <c r="A1235" s="4">
        <v>44225.666666666664</v>
      </c>
      <c r="B1235" s="3">
        <v>89.584620000000001</v>
      </c>
      <c r="C1235" s="3">
        <v>14.5680980375061</v>
      </c>
      <c r="D1235" s="3">
        <v>58.014457036752702</v>
      </c>
      <c r="E1235" s="3">
        <v>31.343229999999998</v>
      </c>
      <c r="F1235" s="3">
        <v>44.579560000000001</v>
      </c>
      <c r="G1235" s="3"/>
      <c r="I1235" s="5">
        <f t="shared" si="38"/>
        <v>44225.666666666664</v>
      </c>
      <c r="J1235" s="7">
        <f t="shared" si="39"/>
        <v>-44.579560000000001</v>
      </c>
    </row>
    <row r="1236" spans="1:10" x14ac:dyDescent="0.2">
      <c r="A1236" s="4">
        <v>44225.708333333336</v>
      </c>
      <c r="B1236" s="3">
        <v>89.578190000000006</v>
      </c>
      <c r="C1236" s="3">
        <v>14.559526307189801</v>
      </c>
      <c r="D1236" s="3">
        <v>58.116650626952499</v>
      </c>
      <c r="E1236" s="3">
        <v>31.263549999999999</v>
      </c>
      <c r="F1236" s="3">
        <v>44.513420000000004</v>
      </c>
      <c r="G1236" s="3"/>
      <c r="I1236" s="5">
        <f t="shared" si="38"/>
        <v>44225.708333333336</v>
      </c>
      <c r="J1236" s="7">
        <f t="shared" si="39"/>
        <v>-44.513420000000004</v>
      </c>
    </row>
    <row r="1237" spans="1:10" x14ac:dyDescent="0.2">
      <c r="A1237" s="4">
        <v>44225.75</v>
      </c>
      <c r="B1237" s="3">
        <v>89.571759999999998</v>
      </c>
      <c r="C1237" s="3">
        <v>14.5425713956168</v>
      </c>
      <c r="D1237" s="3">
        <v>33.719664167735601</v>
      </c>
      <c r="E1237" s="3">
        <v>31.279910000000001</v>
      </c>
      <c r="F1237" s="3">
        <v>61.687150000000003</v>
      </c>
      <c r="G1237" s="3"/>
      <c r="I1237" s="5">
        <f t="shared" si="38"/>
        <v>44225.75</v>
      </c>
      <c r="J1237" s="7">
        <f t="shared" si="39"/>
        <v>-61.687150000000003</v>
      </c>
    </row>
    <row r="1238" spans="1:10" x14ac:dyDescent="0.2">
      <c r="A1238" s="4">
        <v>44225.791666666664</v>
      </c>
      <c r="B1238" s="3">
        <v>89.542180000000002</v>
      </c>
      <c r="C1238" s="3">
        <v>14.527255410483299</v>
      </c>
      <c r="D1238" s="3">
        <v>56.505150823730503</v>
      </c>
      <c r="E1238" s="3">
        <v>31.588519999999999</v>
      </c>
      <c r="F1238" s="3">
        <v>45.66892</v>
      </c>
      <c r="G1238" s="3"/>
      <c r="I1238" s="5">
        <f t="shared" si="38"/>
        <v>44225.791666666664</v>
      </c>
      <c r="J1238" s="7">
        <f t="shared" si="39"/>
        <v>-45.66892</v>
      </c>
    </row>
    <row r="1239" spans="1:10" x14ac:dyDescent="0.2">
      <c r="A1239" s="4">
        <v>44225.833333333336</v>
      </c>
      <c r="B1239" s="3">
        <v>89.537679999999995</v>
      </c>
      <c r="C1239" s="3">
        <v>14.516943227311</v>
      </c>
      <c r="D1239" s="3">
        <v>57.472334979630197</v>
      </c>
      <c r="E1239" s="3">
        <v>31.52525</v>
      </c>
      <c r="F1239" s="3">
        <v>44.996690000000001</v>
      </c>
      <c r="G1239" s="3"/>
      <c r="I1239" s="5">
        <f t="shared" si="38"/>
        <v>44225.833333333336</v>
      </c>
      <c r="J1239" s="7">
        <f t="shared" si="39"/>
        <v>-44.996690000000001</v>
      </c>
    </row>
    <row r="1240" spans="1:10" x14ac:dyDescent="0.2">
      <c r="A1240" s="4">
        <v>44225.875</v>
      </c>
      <c r="B1240" s="3">
        <v>89.532539999999997</v>
      </c>
      <c r="C1240" s="3">
        <v>14.5159424669187</v>
      </c>
      <c r="D1240" s="3">
        <v>57.754244830994402</v>
      </c>
      <c r="E1240" s="3">
        <v>31.425699999999999</v>
      </c>
      <c r="F1240" s="3">
        <v>44.80021</v>
      </c>
      <c r="G1240" s="3"/>
      <c r="I1240" s="5">
        <f t="shared" si="38"/>
        <v>44225.875</v>
      </c>
      <c r="J1240" s="7">
        <f t="shared" si="39"/>
        <v>-44.80021</v>
      </c>
    </row>
    <row r="1241" spans="1:10" x14ac:dyDescent="0.2">
      <c r="A1241" s="4">
        <v>44225.916666666664</v>
      </c>
      <c r="B1241" s="3">
        <v>89.527389999999997</v>
      </c>
      <c r="C1241" s="3">
        <v>14.5226142028671</v>
      </c>
      <c r="D1241" s="3">
        <v>57.997067011965697</v>
      </c>
      <c r="E1241" s="3">
        <v>31.333950000000002</v>
      </c>
      <c r="F1241" s="3">
        <v>44.620240000000003</v>
      </c>
      <c r="G1241" s="3"/>
      <c r="I1241" s="5">
        <f t="shared" si="38"/>
        <v>44225.916666666664</v>
      </c>
      <c r="J1241" s="7">
        <f t="shared" si="39"/>
        <v>-44.620240000000003</v>
      </c>
    </row>
    <row r="1242" spans="1:10" x14ac:dyDescent="0.2">
      <c r="A1242" s="4">
        <v>44225.958333333336</v>
      </c>
      <c r="B1242" s="3">
        <v>89.521609999999995</v>
      </c>
      <c r="C1242" s="3">
        <v>14.5284157123873</v>
      </c>
      <c r="D1242" s="3">
        <v>58.052529442979598</v>
      </c>
      <c r="E1242" s="3">
        <v>31.247209999999999</v>
      </c>
      <c r="F1242" s="3">
        <v>44.581299999999999</v>
      </c>
      <c r="G1242" s="3"/>
      <c r="I1242" s="5">
        <f t="shared" si="38"/>
        <v>44225.958333333336</v>
      </c>
      <c r="J1242" s="7">
        <f t="shared" si="39"/>
        <v>-44.581299999999999</v>
      </c>
    </row>
    <row r="1243" spans="1:10" x14ac:dyDescent="0.2">
      <c r="A1243" s="4">
        <v>44226</v>
      </c>
      <c r="B1243" s="3">
        <v>89.515820000000005</v>
      </c>
      <c r="C1243" s="3">
        <v>14.5342027181338</v>
      </c>
      <c r="D1243" s="3">
        <v>58.1627871314125</v>
      </c>
      <c r="E1243" s="3">
        <v>31.200959999999998</v>
      </c>
      <c r="F1243" s="3">
        <v>44.49812</v>
      </c>
      <c r="G1243" s="3"/>
      <c r="I1243" s="5">
        <f t="shared" si="38"/>
        <v>44226</v>
      </c>
      <c r="J1243" s="7">
        <f t="shared" si="39"/>
        <v>-44.49812</v>
      </c>
    </row>
    <row r="1244" spans="1:10" x14ac:dyDescent="0.2">
      <c r="A1244" s="4">
        <v>44226.041666666664</v>
      </c>
      <c r="B1244" s="3">
        <v>89.51003</v>
      </c>
      <c r="C1244" s="3">
        <v>14.5431660503427</v>
      </c>
      <c r="D1244" s="3">
        <v>54.893941095984502</v>
      </c>
      <c r="E1244" s="3">
        <v>31.526689999999999</v>
      </c>
      <c r="F1244" s="3">
        <v>46.79025</v>
      </c>
      <c r="G1244" s="3"/>
      <c r="I1244" s="5">
        <f t="shared" si="38"/>
        <v>44226.041666666664</v>
      </c>
      <c r="J1244" s="7">
        <f t="shared" si="39"/>
        <v>-46.79025</v>
      </c>
    </row>
    <row r="1245" spans="1:10" x14ac:dyDescent="0.2">
      <c r="A1245" s="4">
        <v>44226.083333333336</v>
      </c>
      <c r="B1245" s="3">
        <v>89.504239999999996</v>
      </c>
      <c r="C1245" s="3">
        <v>14.5568576128105</v>
      </c>
      <c r="D1245" s="3">
        <v>57.231644853407502</v>
      </c>
      <c r="E1245" s="3">
        <v>31.574310000000001</v>
      </c>
      <c r="F1245" s="3">
        <v>45.135179999999998</v>
      </c>
      <c r="G1245" s="3"/>
      <c r="I1245" s="5">
        <f t="shared" si="38"/>
        <v>44226.083333333336</v>
      </c>
      <c r="J1245" s="7">
        <f t="shared" si="39"/>
        <v>-45.135179999999998</v>
      </c>
    </row>
    <row r="1246" spans="1:10" x14ac:dyDescent="0.2">
      <c r="A1246" s="4">
        <v>44226.125</v>
      </c>
      <c r="B1246" s="3">
        <v>89.498459999999994</v>
      </c>
      <c r="C1246" s="3">
        <v>14.5616873694861</v>
      </c>
      <c r="D1246" s="3">
        <v>57.714330445494802</v>
      </c>
      <c r="E1246" s="3">
        <v>31.482569999999999</v>
      </c>
      <c r="F1246" s="3">
        <v>44.794649999999997</v>
      </c>
      <c r="G1246" s="3"/>
      <c r="I1246" s="5">
        <f t="shared" si="38"/>
        <v>44226.125</v>
      </c>
      <c r="J1246" s="7">
        <f t="shared" si="39"/>
        <v>-44.794649999999997</v>
      </c>
    </row>
    <row r="1247" spans="1:10" x14ac:dyDescent="0.2">
      <c r="A1247" s="4">
        <v>44226.166666666664</v>
      </c>
      <c r="B1247" s="3">
        <v>89.492670000000004</v>
      </c>
      <c r="C1247" s="3">
        <v>14.562107978926401</v>
      </c>
      <c r="D1247" s="3">
        <v>57.890377251887699</v>
      </c>
      <c r="E1247" s="3">
        <v>31.39584</v>
      </c>
      <c r="F1247" s="3">
        <v>44.669429999999998</v>
      </c>
      <c r="G1247" s="3"/>
      <c r="I1247" s="5">
        <f t="shared" si="38"/>
        <v>44226.166666666664</v>
      </c>
      <c r="J1247" s="7">
        <f t="shared" si="39"/>
        <v>-44.669429999999998</v>
      </c>
    </row>
    <row r="1248" spans="1:10" x14ac:dyDescent="0.2">
      <c r="A1248" s="4">
        <v>44226.208333333336</v>
      </c>
      <c r="B1248" s="3">
        <v>89.486890000000002</v>
      </c>
      <c r="C1248" s="3">
        <v>14.560382029844099</v>
      </c>
      <c r="D1248" s="3">
        <v>58.061507278962203</v>
      </c>
      <c r="E1248" s="3">
        <v>31.297699999999999</v>
      </c>
      <c r="F1248" s="3">
        <v>44.54813</v>
      </c>
      <c r="G1248" s="3"/>
      <c r="I1248" s="5">
        <f t="shared" si="38"/>
        <v>44226.208333333336</v>
      </c>
      <c r="J1248" s="7">
        <f t="shared" si="39"/>
        <v>-44.54813</v>
      </c>
    </row>
    <row r="1249" spans="1:10" x14ac:dyDescent="0.2">
      <c r="A1249" s="4">
        <v>44226.25</v>
      </c>
      <c r="B1249" s="3">
        <v>89.480450000000005</v>
      </c>
      <c r="C1249" s="3">
        <v>14.5567560863939</v>
      </c>
      <c r="D1249" s="3">
        <v>58.087933154827098</v>
      </c>
      <c r="E1249" s="3">
        <v>31.221620000000001</v>
      </c>
      <c r="F1249" s="3">
        <v>44.538699999999999</v>
      </c>
      <c r="G1249" s="3"/>
      <c r="I1249" s="5">
        <f t="shared" si="38"/>
        <v>44226.25</v>
      </c>
      <c r="J1249" s="7">
        <f t="shared" si="39"/>
        <v>-44.538699999999999</v>
      </c>
    </row>
    <row r="1250" spans="1:10" x14ac:dyDescent="0.2">
      <c r="A1250" s="4">
        <v>44226.291666666664</v>
      </c>
      <c r="B1250" s="3">
        <v>89.448939999999993</v>
      </c>
      <c r="C1250" s="3">
        <v>14.5456752032102</v>
      </c>
      <c r="D1250" s="3">
        <v>58.202295411245601</v>
      </c>
      <c r="E1250" s="3">
        <v>31.182480000000002</v>
      </c>
      <c r="F1250" s="3">
        <v>44.465330000000002</v>
      </c>
      <c r="G1250" s="3"/>
      <c r="I1250" s="5">
        <f t="shared" si="38"/>
        <v>44226.291666666664</v>
      </c>
      <c r="J1250" s="7">
        <f t="shared" si="39"/>
        <v>-44.465330000000002</v>
      </c>
    </row>
    <row r="1251" spans="1:10" x14ac:dyDescent="0.2">
      <c r="A1251" s="4">
        <v>44226.333333333336</v>
      </c>
      <c r="B1251" s="3">
        <v>89.443799999999996</v>
      </c>
      <c r="C1251" s="3">
        <v>14.5360011860851</v>
      </c>
      <c r="D1251" s="3">
        <v>53.4635209086643</v>
      </c>
      <c r="E1251" s="3">
        <v>31.46555</v>
      </c>
      <c r="F1251" s="3">
        <v>47.796590000000002</v>
      </c>
      <c r="G1251" s="3"/>
      <c r="I1251" s="5">
        <f t="shared" si="38"/>
        <v>44226.333333333336</v>
      </c>
      <c r="J1251" s="7">
        <f t="shared" si="39"/>
        <v>-47.796590000000002</v>
      </c>
    </row>
    <row r="1252" spans="1:10" x14ac:dyDescent="0.2">
      <c r="A1252" s="4">
        <v>44226.375</v>
      </c>
      <c r="B1252" s="3">
        <v>89.438010000000006</v>
      </c>
      <c r="C1252" s="3">
        <v>14.530402729398</v>
      </c>
      <c r="D1252" s="3">
        <v>57.224508996697601</v>
      </c>
      <c r="E1252" s="3">
        <v>31.56935</v>
      </c>
      <c r="F1252" s="3">
        <v>45.165309999999998</v>
      </c>
      <c r="G1252" s="3"/>
      <c r="I1252" s="5">
        <f t="shared" si="38"/>
        <v>44226.375</v>
      </c>
      <c r="J1252" s="7">
        <f t="shared" si="39"/>
        <v>-45.165309999999998</v>
      </c>
    </row>
    <row r="1253" spans="1:10" x14ac:dyDescent="0.2">
      <c r="A1253" s="4">
        <v>44226.416666666664</v>
      </c>
      <c r="B1253" s="3">
        <v>89.432869999999994</v>
      </c>
      <c r="C1253" s="3">
        <v>14.5357691257043</v>
      </c>
      <c r="D1253" s="3">
        <v>57.680391614801202</v>
      </c>
      <c r="E1253" s="3">
        <v>31.496089999999999</v>
      </c>
      <c r="F1253" s="3">
        <v>44.836950000000002</v>
      </c>
      <c r="G1253" s="3"/>
      <c r="I1253" s="5">
        <f t="shared" si="38"/>
        <v>44226.416666666664</v>
      </c>
      <c r="J1253" s="7">
        <f t="shared" si="39"/>
        <v>-44.836950000000002</v>
      </c>
    </row>
    <row r="1254" spans="1:10" x14ac:dyDescent="0.2">
      <c r="A1254" s="4">
        <v>44226.458333333336</v>
      </c>
      <c r="B1254" s="3">
        <v>89.428370000000001</v>
      </c>
      <c r="C1254" s="3">
        <v>14.537335533274801</v>
      </c>
      <c r="D1254" s="3">
        <v>57.983578502331</v>
      </c>
      <c r="E1254" s="3">
        <v>31.410060000000001</v>
      </c>
      <c r="F1254" s="3">
        <v>44.621169999999999</v>
      </c>
      <c r="G1254" s="3"/>
      <c r="I1254" s="5">
        <f t="shared" si="38"/>
        <v>44226.458333333336</v>
      </c>
      <c r="J1254" s="7">
        <f t="shared" si="39"/>
        <v>-44.621169999999999</v>
      </c>
    </row>
    <row r="1255" spans="1:10" x14ac:dyDescent="0.2">
      <c r="A1255" s="4">
        <v>44226.5</v>
      </c>
      <c r="B1255" s="3">
        <v>89.422579999999996</v>
      </c>
      <c r="C1255" s="3">
        <v>14.546951535304601</v>
      </c>
      <c r="D1255" s="3">
        <v>58.056155386429701</v>
      </c>
      <c r="E1255" s="3">
        <v>31.3233</v>
      </c>
      <c r="F1255" s="3">
        <v>44.56615</v>
      </c>
      <c r="G1255" s="3"/>
      <c r="I1255" s="5">
        <f t="shared" si="38"/>
        <v>44226.5</v>
      </c>
      <c r="J1255" s="7">
        <f t="shared" si="39"/>
        <v>-44.56615</v>
      </c>
    </row>
    <row r="1256" spans="1:10" x14ac:dyDescent="0.2">
      <c r="A1256" s="4">
        <v>44226.541666666664</v>
      </c>
      <c r="B1256" s="3">
        <v>89.416790000000006</v>
      </c>
      <c r="C1256" s="3">
        <v>14.5519553372659</v>
      </c>
      <c r="D1256" s="3">
        <v>58.201497703686499</v>
      </c>
      <c r="E1256" s="3">
        <v>31.242940000000001</v>
      </c>
      <c r="F1256" s="3">
        <v>44.462969999999999</v>
      </c>
      <c r="G1256" s="3"/>
      <c r="I1256" s="5">
        <f t="shared" si="38"/>
        <v>44226.541666666664</v>
      </c>
      <c r="J1256" s="7">
        <f t="shared" si="39"/>
        <v>-44.462969999999999</v>
      </c>
    </row>
    <row r="1257" spans="1:10" x14ac:dyDescent="0.2">
      <c r="A1257" s="4">
        <v>44226.583333333336</v>
      </c>
      <c r="B1257" s="3">
        <v>89.410359999999997</v>
      </c>
      <c r="C1257" s="3">
        <v>14.557887380750399</v>
      </c>
      <c r="D1257" s="3">
        <v>58.175448925940501</v>
      </c>
      <c r="E1257" s="3">
        <v>31.189609999999998</v>
      </c>
      <c r="F1257" s="3">
        <v>44.470930000000003</v>
      </c>
      <c r="G1257" s="3"/>
      <c r="I1257" s="5">
        <f t="shared" si="38"/>
        <v>44226.583333333336</v>
      </c>
      <c r="J1257" s="7">
        <f t="shared" si="39"/>
        <v>-44.470930000000003</v>
      </c>
    </row>
    <row r="1258" spans="1:10" x14ac:dyDescent="0.2">
      <c r="A1258" s="4">
        <v>44226.625</v>
      </c>
      <c r="B1258" s="3">
        <v>89.404579999999996</v>
      </c>
      <c r="C1258" s="3">
        <v>14.5570896731913</v>
      </c>
      <c r="D1258" s="3">
        <v>53.464072052068701</v>
      </c>
      <c r="E1258" s="3">
        <v>31.46555</v>
      </c>
      <c r="F1258" s="3">
        <v>47.783819999999999</v>
      </c>
      <c r="G1258" s="3"/>
      <c r="I1258" s="5">
        <f t="shared" si="38"/>
        <v>44226.625</v>
      </c>
      <c r="J1258" s="7">
        <f t="shared" si="39"/>
        <v>-47.783819999999999</v>
      </c>
    </row>
    <row r="1259" spans="1:10" x14ac:dyDescent="0.2">
      <c r="A1259" s="4">
        <v>44226.666666666664</v>
      </c>
      <c r="B1259" s="3">
        <v>89.397509999999997</v>
      </c>
      <c r="C1259" s="3">
        <v>14.5500408391242</v>
      </c>
      <c r="D1259" s="3">
        <v>57.177081656369303</v>
      </c>
      <c r="E1259" s="3">
        <v>31.560099999999998</v>
      </c>
      <c r="F1259" s="3">
        <v>45.182720000000003</v>
      </c>
      <c r="G1259" s="3"/>
      <c r="I1259" s="5">
        <f t="shared" si="38"/>
        <v>44226.666666666664</v>
      </c>
      <c r="J1259" s="7">
        <f t="shared" si="39"/>
        <v>-45.182720000000003</v>
      </c>
    </row>
    <row r="1260" spans="1:10" x14ac:dyDescent="0.2">
      <c r="A1260" s="4">
        <v>44226.708333333336</v>
      </c>
      <c r="B1260" s="3">
        <v>89.391720000000007</v>
      </c>
      <c r="C1260" s="3">
        <v>14.5396996484043</v>
      </c>
      <c r="D1260" s="3">
        <v>57.684699235620002</v>
      </c>
      <c r="E1260" s="3">
        <v>31.49541</v>
      </c>
      <c r="F1260" s="3">
        <v>44.829720000000002</v>
      </c>
      <c r="G1260" s="3"/>
      <c r="I1260" s="5">
        <f t="shared" si="38"/>
        <v>44226.708333333336</v>
      </c>
      <c r="J1260" s="7">
        <f t="shared" si="39"/>
        <v>-44.829720000000002</v>
      </c>
    </row>
    <row r="1261" spans="1:10" x14ac:dyDescent="0.2">
      <c r="A1261" s="4">
        <v>44226.75</v>
      </c>
      <c r="B1261" s="3">
        <v>89.386570000000006</v>
      </c>
      <c r="C1261" s="3">
        <v>14.5274874708641</v>
      </c>
      <c r="D1261" s="3">
        <v>57.912539018255202</v>
      </c>
      <c r="E1261" s="3">
        <v>31.39584</v>
      </c>
      <c r="F1261" s="3">
        <v>44.678910000000002</v>
      </c>
      <c r="G1261" s="3"/>
      <c r="I1261" s="5">
        <f t="shared" si="38"/>
        <v>44226.75</v>
      </c>
      <c r="J1261" s="7">
        <f t="shared" si="39"/>
        <v>-44.678910000000002</v>
      </c>
    </row>
    <row r="1262" spans="1:10" x14ac:dyDescent="0.2">
      <c r="A1262" s="4">
        <v>44226.791666666664</v>
      </c>
      <c r="B1262" s="3">
        <v>89.355059999999995</v>
      </c>
      <c r="C1262" s="3">
        <v>14.5142455253841</v>
      </c>
      <c r="D1262" s="3">
        <v>57.976544172037698</v>
      </c>
      <c r="E1262" s="3">
        <v>31.28847</v>
      </c>
      <c r="F1262" s="3">
        <v>44.642299999999999</v>
      </c>
      <c r="G1262" s="3"/>
      <c r="I1262" s="5">
        <f t="shared" si="38"/>
        <v>44226.791666666664</v>
      </c>
      <c r="J1262" s="7">
        <f t="shared" si="39"/>
        <v>-44.642299999999999</v>
      </c>
    </row>
    <row r="1263" spans="1:10" x14ac:dyDescent="0.2">
      <c r="A1263" s="4">
        <v>44226.833333333336</v>
      </c>
      <c r="B1263" s="3">
        <v>89.349919999999997</v>
      </c>
      <c r="C1263" s="3">
        <v>14.5054852460084</v>
      </c>
      <c r="D1263" s="3">
        <v>58.102843034294203</v>
      </c>
      <c r="E1263" s="3">
        <v>31.221620000000001</v>
      </c>
      <c r="F1263" s="3">
        <v>44.560650000000003</v>
      </c>
      <c r="G1263" s="3"/>
      <c r="I1263" s="5">
        <f t="shared" si="38"/>
        <v>44226.833333333336</v>
      </c>
      <c r="J1263" s="7">
        <f t="shared" si="39"/>
        <v>-44.560650000000003</v>
      </c>
    </row>
    <row r="1264" spans="1:10" x14ac:dyDescent="0.2">
      <c r="A1264" s="4">
        <v>44226.875</v>
      </c>
      <c r="B1264" s="3">
        <v>89.34478</v>
      </c>
      <c r="C1264" s="3">
        <v>14.502919528423099</v>
      </c>
      <c r="D1264" s="3">
        <v>58.1047865399835</v>
      </c>
      <c r="E1264" s="3">
        <v>31.17896</v>
      </c>
      <c r="F1264" s="3">
        <v>44.561390000000003</v>
      </c>
      <c r="G1264" s="3"/>
      <c r="I1264" s="5">
        <f t="shared" si="38"/>
        <v>44226.875</v>
      </c>
      <c r="J1264" s="7">
        <f t="shared" si="39"/>
        <v>-44.561390000000003</v>
      </c>
    </row>
    <row r="1265" spans="1:10" x14ac:dyDescent="0.2">
      <c r="A1265" s="4">
        <v>44226.916666666664</v>
      </c>
      <c r="B1265" s="3">
        <v>89.339640000000003</v>
      </c>
      <c r="C1265" s="3">
        <v>14.506805089424301</v>
      </c>
      <c r="D1265" s="3">
        <v>54.7038981478739</v>
      </c>
      <c r="E1265" s="3">
        <v>31.517440000000001</v>
      </c>
      <c r="F1265" s="3">
        <v>46.952240000000003</v>
      </c>
      <c r="G1265" s="3"/>
      <c r="I1265" s="5">
        <f t="shared" si="38"/>
        <v>44226.916666666664</v>
      </c>
      <c r="J1265" s="7">
        <f t="shared" si="39"/>
        <v>-46.952240000000003</v>
      </c>
    </row>
    <row r="1266" spans="1:10" x14ac:dyDescent="0.2">
      <c r="A1266" s="4">
        <v>44226.958333333336</v>
      </c>
      <c r="B1266" s="3">
        <v>89.333849999999998</v>
      </c>
      <c r="C1266" s="3">
        <v>14.511591334778499</v>
      </c>
      <c r="D1266" s="3">
        <v>57.229135700539999</v>
      </c>
      <c r="E1266" s="3">
        <v>31.53735</v>
      </c>
      <c r="F1266" s="3">
        <v>45.173180000000002</v>
      </c>
      <c r="G1266" s="3"/>
      <c r="I1266" s="5">
        <f t="shared" si="38"/>
        <v>44226.958333333336</v>
      </c>
      <c r="J1266" s="7">
        <f t="shared" si="39"/>
        <v>-45.173180000000002</v>
      </c>
    </row>
    <row r="1267" spans="1:10" x14ac:dyDescent="0.2">
      <c r="A1267" s="4">
        <v>44227</v>
      </c>
      <c r="B1267" s="3">
        <v>89.328059999999994</v>
      </c>
      <c r="C1267" s="3">
        <v>14.515072240490699</v>
      </c>
      <c r="D1267" s="3">
        <v>57.649237508677302</v>
      </c>
      <c r="E1267" s="3">
        <v>31.462689999999998</v>
      </c>
      <c r="F1267" s="3">
        <v>44.876370000000001</v>
      </c>
      <c r="G1267" s="3"/>
      <c r="I1267" s="5">
        <f t="shared" si="38"/>
        <v>44227</v>
      </c>
      <c r="J1267" s="7">
        <f t="shared" si="39"/>
        <v>-44.876370000000001</v>
      </c>
    </row>
    <row r="1268" spans="1:10" x14ac:dyDescent="0.2">
      <c r="A1268" s="4">
        <v>44227.041666666664</v>
      </c>
      <c r="B1268" s="3">
        <v>89.322270000000003</v>
      </c>
      <c r="C1268" s="3">
        <v>14.519176808476301</v>
      </c>
      <c r="D1268" s="3">
        <v>57.957268656656602</v>
      </c>
      <c r="E1268" s="3">
        <v>31.36458</v>
      </c>
      <c r="F1268" s="3">
        <v>44.652320000000003</v>
      </c>
      <c r="G1268" s="3"/>
      <c r="I1268" s="5">
        <f t="shared" si="38"/>
        <v>44227.041666666664</v>
      </c>
      <c r="J1268" s="7">
        <f t="shared" si="39"/>
        <v>-44.652320000000003</v>
      </c>
    </row>
    <row r="1269" spans="1:10" x14ac:dyDescent="0.2">
      <c r="A1269" s="4">
        <v>44227.083333333336</v>
      </c>
      <c r="B1269" s="3">
        <v>89.316490000000002</v>
      </c>
      <c r="C1269" s="3">
        <v>14.5283141859707</v>
      </c>
      <c r="D1269" s="3">
        <v>58.018503589643103</v>
      </c>
      <c r="E1269" s="3">
        <v>31.28134</v>
      </c>
      <c r="F1269" s="3">
        <v>44.601289999999999</v>
      </c>
      <c r="G1269" s="3"/>
      <c r="I1269" s="5">
        <f t="shared" si="38"/>
        <v>44227.083333333336</v>
      </c>
      <c r="J1269" s="7">
        <f t="shared" si="39"/>
        <v>-44.601289999999999</v>
      </c>
    </row>
    <row r="1270" spans="1:10" x14ac:dyDescent="0.2">
      <c r="A1270" s="4">
        <v>44227.125</v>
      </c>
      <c r="B1270" s="3">
        <v>89.310699999999997</v>
      </c>
      <c r="C1270" s="3">
        <v>14.544427878663299</v>
      </c>
      <c r="D1270" s="3">
        <v>58.160684084211397</v>
      </c>
      <c r="E1270" s="3">
        <v>31.217320000000001</v>
      </c>
      <c r="F1270" s="3">
        <v>44.491549999999997</v>
      </c>
      <c r="G1270" s="3"/>
      <c r="I1270" s="5">
        <f t="shared" si="38"/>
        <v>44227.125</v>
      </c>
      <c r="J1270" s="7">
        <f t="shared" si="39"/>
        <v>-44.491549999999997</v>
      </c>
    </row>
    <row r="1271" spans="1:10" x14ac:dyDescent="0.2">
      <c r="A1271" s="4">
        <v>44227.166666666664</v>
      </c>
      <c r="B1271" s="3">
        <v>89.304919999999996</v>
      </c>
      <c r="C1271" s="3">
        <v>14.541048499367699</v>
      </c>
      <c r="D1271" s="3">
        <v>58.150603961419897</v>
      </c>
      <c r="E1271" s="3">
        <v>31.179659999999998</v>
      </c>
      <c r="F1271" s="3">
        <v>44.502049999999997</v>
      </c>
      <c r="G1271" s="3"/>
      <c r="I1271" s="5">
        <f t="shared" si="38"/>
        <v>44227.166666666664</v>
      </c>
      <c r="J1271" s="7">
        <f t="shared" si="39"/>
        <v>-44.502049999999997</v>
      </c>
    </row>
    <row r="1272" spans="1:10" x14ac:dyDescent="0.2">
      <c r="A1272" s="4">
        <v>44227.208333333336</v>
      </c>
      <c r="B1272" s="3">
        <v>89.298479999999998</v>
      </c>
      <c r="C1272" s="3">
        <v>14.5415561314508</v>
      </c>
      <c r="D1272" s="3">
        <v>58.241716668435899</v>
      </c>
      <c r="E1272" s="3">
        <v>31.156890000000001</v>
      </c>
      <c r="F1272" s="3">
        <v>44.437550000000002</v>
      </c>
      <c r="G1272" s="3"/>
      <c r="I1272" s="5">
        <f t="shared" si="38"/>
        <v>44227.208333333336</v>
      </c>
      <c r="J1272" s="7">
        <f t="shared" si="39"/>
        <v>-44.437550000000002</v>
      </c>
    </row>
    <row r="1273" spans="1:10" x14ac:dyDescent="0.2">
      <c r="A1273" s="4">
        <v>44227.25</v>
      </c>
      <c r="B1273" s="3">
        <v>89.292050000000003</v>
      </c>
      <c r="C1273" s="3">
        <v>14.538669880464401</v>
      </c>
      <c r="D1273" s="3">
        <v>33.800102097234301</v>
      </c>
      <c r="E1273" s="3">
        <v>31.25929</v>
      </c>
      <c r="F1273" s="3">
        <v>61.640450000000001</v>
      </c>
      <c r="G1273" s="3"/>
      <c r="I1273" s="5">
        <f t="shared" si="38"/>
        <v>44227.25</v>
      </c>
      <c r="J1273" s="7">
        <f t="shared" si="39"/>
        <v>-61.640450000000001</v>
      </c>
    </row>
    <row r="1274" spans="1:10" x14ac:dyDescent="0.2">
      <c r="A1274" s="4">
        <v>44227.291666666664</v>
      </c>
      <c r="B1274" s="3">
        <v>89.263760000000005</v>
      </c>
      <c r="C1274" s="3">
        <v>14.5272844180309</v>
      </c>
      <c r="D1274" s="3">
        <v>56.717645613684503</v>
      </c>
      <c r="E1274" s="3">
        <v>31.585709999999999</v>
      </c>
      <c r="F1274" s="3">
        <v>45.52223</v>
      </c>
      <c r="G1274" s="3"/>
      <c r="I1274" s="5">
        <f t="shared" si="38"/>
        <v>44227.291666666664</v>
      </c>
      <c r="J1274" s="7">
        <f t="shared" si="39"/>
        <v>-45.52223</v>
      </c>
    </row>
    <row r="1275" spans="1:10" x14ac:dyDescent="0.2">
      <c r="A1275" s="4">
        <v>44227.333333333336</v>
      </c>
      <c r="B1275" s="3">
        <v>89.25797</v>
      </c>
      <c r="C1275" s="3">
        <v>14.52560198027</v>
      </c>
      <c r="D1275" s="3">
        <v>57.5373553975787</v>
      </c>
      <c r="E1275" s="3">
        <v>31.52881</v>
      </c>
      <c r="F1275" s="3">
        <v>44.946510000000004</v>
      </c>
      <c r="G1275" s="3"/>
      <c r="I1275" s="5">
        <f t="shared" si="38"/>
        <v>44227.333333333336</v>
      </c>
      <c r="J1275" s="7">
        <f t="shared" si="39"/>
        <v>-44.946510000000004</v>
      </c>
    </row>
    <row r="1276" spans="1:10" x14ac:dyDescent="0.2">
      <c r="A1276" s="4">
        <v>44227.375</v>
      </c>
      <c r="B1276" s="3">
        <v>89.252189999999999</v>
      </c>
      <c r="C1276" s="3">
        <v>14.5241370991161</v>
      </c>
      <c r="D1276" s="3">
        <v>57.891653583982198</v>
      </c>
      <c r="E1276" s="3">
        <v>31.450620000000001</v>
      </c>
      <c r="F1276" s="3">
        <v>44.697589999999998</v>
      </c>
      <c r="G1276" s="3"/>
      <c r="I1276" s="5">
        <f t="shared" si="38"/>
        <v>44227.375</v>
      </c>
      <c r="J1276" s="7">
        <f t="shared" si="39"/>
        <v>-44.697589999999998</v>
      </c>
    </row>
    <row r="1277" spans="1:10" x14ac:dyDescent="0.2">
      <c r="A1277" s="4">
        <v>44227.416666666664</v>
      </c>
      <c r="B1277" s="3">
        <v>89.247039999999998</v>
      </c>
      <c r="C1277" s="3">
        <v>14.521163825486999</v>
      </c>
      <c r="D1277" s="3">
        <v>58.020389080237202</v>
      </c>
      <c r="E1277" s="3">
        <v>31.348210000000002</v>
      </c>
      <c r="F1277" s="3">
        <v>44.604849999999999</v>
      </c>
      <c r="G1277" s="3"/>
      <c r="I1277" s="5">
        <f t="shared" si="38"/>
        <v>44227.416666666664</v>
      </c>
      <c r="J1277" s="7">
        <f t="shared" si="39"/>
        <v>-44.604849999999999</v>
      </c>
    </row>
    <row r="1278" spans="1:10" x14ac:dyDescent="0.2">
      <c r="A1278" s="4">
        <v>44227.458333333336</v>
      </c>
      <c r="B1278" s="3">
        <v>89.241900000000001</v>
      </c>
      <c r="C1278" s="3">
        <v>14.523484429295101</v>
      </c>
      <c r="D1278" s="3">
        <v>58.157783329451199</v>
      </c>
      <c r="E1278" s="3">
        <v>31.270679999999999</v>
      </c>
      <c r="F1278" s="3">
        <v>44.510179999999998</v>
      </c>
      <c r="G1278" s="3"/>
      <c r="I1278" s="5">
        <f t="shared" si="38"/>
        <v>44227.458333333336</v>
      </c>
      <c r="J1278" s="7">
        <f t="shared" si="39"/>
        <v>-44.510179999999998</v>
      </c>
    </row>
    <row r="1279" spans="1:10" x14ac:dyDescent="0.2">
      <c r="A1279" s="4">
        <v>44227.5</v>
      </c>
      <c r="B1279" s="3">
        <v>89.236760000000004</v>
      </c>
      <c r="C1279" s="3">
        <v>14.529445480327199</v>
      </c>
      <c r="D1279" s="3">
        <v>58.188893924253698</v>
      </c>
      <c r="E1279" s="3">
        <v>31.206669999999999</v>
      </c>
      <c r="F1279" s="3">
        <v>44.48368</v>
      </c>
      <c r="G1279" s="3"/>
      <c r="I1279" s="5">
        <f t="shared" si="38"/>
        <v>44227.5</v>
      </c>
      <c r="J1279" s="7">
        <f t="shared" si="39"/>
        <v>-44.48368</v>
      </c>
    </row>
    <row r="1280" spans="1:10" x14ac:dyDescent="0.2">
      <c r="A1280" s="4">
        <v>44227.541666666664</v>
      </c>
      <c r="B1280" s="3">
        <v>89.230959999999996</v>
      </c>
      <c r="C1280" s="3">
        <v>14.5382782785718</v>
      </c>
      <c r="D1280" s="3">
        <v>58.243689181672799</v>
      </c>
      <c r="E1280" s="3">
        <v>31.168949999999999</v>
      </c>
      <c r="F1280" s="3">
        <v>44.440399999999997</v>
      </c>
      <c r="G1280" s="3"/>
      <c r="I1280" s="5">
        <f t="shared" si="38"/>
        <v>44227.541666666664</v>
      </c>
      <c r="J1280" s="7">
        <f t="shared" si="39"/>
        <v>-44.440399999999997</v>
      </c>
    </row>
    <row r="1281" spans="1:10" x14ac:dyDescent="0.2">
      <c r="A1281" s="4">
        <v>44227.583333333336</v>
      </c>
      <c r="B1281" s="3">
        <v>89.225819999999999</v>
      </c>
      <c r="C1281" s="3">
        <v>14.5417736880578</v>
      </c>
      <c r="D1281" s="3">
        <v>58.196783977201299</v>
      </c>
      <c r="E1281" s="3">
        <v>31.15474</v>
      </c>
      <c r="F1281" s="3">
        <v>44.468690000000002</v>
      </c>
      <c r="G1281" s="3"/>
      <c r="I1281" s="5">
        <f t="shared" si="38"/>
        <v>44227.583333333336</v>
      </c>
      <c r="J1281" s="7">
        <f t="shared" si="39"/>
        <v>-44.468690000000002</v>
      </c>
    </row>
    <row r="1282" spans="1:10" x14ac:dyDescent="0.2">
      <c r="A1282" s="4">
        <v>44227.625</v>
      </c>
      <c r="B1282" s="3">
        <v>89.219390000000004</v>
      </c>
      <c r="C1282" s="3">
        <v>14.546937031530801</v>
      </c>
      <c r="D1282" s="3">
        <v>33.125589592858901</v>
      </c>
      <c r="E1282" s="3">
        <v>31.313369999999999</v>
      </c>
      <c r="F1282" s="3">
        <v>62.120959999999997</v>
      </c>
      <c r="G1282" s="3"/>
      <c r="I1282" s="5">
        <f t="shared" si="38"/>
        <v>44227.625</v>
      </c>
      <c r="J1282" s="7">
        <f t="shared" si="39"/>
        <v>-62.120959999999997</v>
      </c>
    </row>
    <row r="1283" spans="1:10" x14ac:dyDescent="0.2">
      <c r="A1283" s="4">
        <v>44227.666666666664</v>
      </c>
      <c r="B1283" s="3">
        <v>89.214250000000007</v>
      </c>
      <c r="C1283" s="3">
        <v>14.539728655951899</v>
      </c>
      <c r="D1283" s="3">
        <v>56.8021591036212</v>
      </c>
      <c r="E1283" s="3">
        <v>31.571470000000001</v>
      </c>
      <c r="F1283" s="3">
        <v>45.453299999999999</v>
      </c>
      <c r="G1283" s="3"/>
      <c r="I1283" s="5">
        <f t="shared" si="38"/>
        <v>44227.666666666664</v>
      </c>
      <c r="J1283" s="7">
        <f t="shared" si="39"/>
        <v>-45.453299999999999</v>
      </c>
    </row>
    <row r="1284" spans="1:10" x14ac:dyDescent="0.2">
      <c r="A1284" s="4">
        <v>44227.708333333336</v>
      </c>
      <c r="B1284" s="3">
        <v>89.209109999999995</v>
      </c>
      <c r="C1284" s="3">
        <v>14.5344347785146</v>
      </c>
      <c r="D1284" s="3">
        <v>57.488405161001303</v>
      </c>
      <c r="E1284" s="3">
        <v>31.507480000000001</v>
      </c>
      <c r="F1284" s="3">
        <v>44.971760000000003</v>
      </c>
      <c r="G1284" s="3"/>
      <c r="I1284" s="5">
        <f t="shared" si="38"/>
        <v>44227.708333333336</v>
      </c>
      <c r="J1284" s="7">
        <f t="shared" si="39"/>
        <v>-44.971760000000003</v>
      </c>
    </row>
    <row r="1285" spans="1:10" x14ac:dyDescent="0.2">
      <c r="A1285" s="4">
        <v>44227.75</v>
      </c>
      <c r="B1285" s="3">
        <v>89.203959999999995</v>
      </c>
      <c r="C1285" s="3">
        <v>14.527676019923501</v>
      </c>
      <c r="D1285" s="3">
        <v>57.831172847233297</v>
      </c>
      <c r="E1285" s="3">
        <v>31.408660000000001</v>
      </c>
      <c r="F1285" s="3">
        <v>44.736280000000001</v>
      </c>
      <c r="G1285" s="3"/>
      <c r="I1285" s="5">
        <f t="shared" si="38"/>
        <v>44227.75</v>
      </c>
      <c r="J1285" s="7">
        <f t="shared" si="39"/>
        <v>-44.736280000000001</v>
      </c>
    </row>
    <row r="1286" spans="1:10" x14ac:dyDescent="0.2">
      <c r="A1286" s="4">
        <v>44227.791666666664</v>
      </c>
      <c r="B1286" s="3">
        <v>89.178240000000002</v>
      </c>
      <c r="C1286" s="3">
        <v>14.513708885753401</v>
      </c>
      <c r="D1286" s="3">
        <v>57.915918397550797</v>
      </c>
      <c r="E1286" s="3">
        <v>31.299849999999999</v>
      </c>
      <c r="F1286" s="3">
        <v>44.683909999999997</v>
      </c>
      <c r="G1286" s="3"/>
      <c r="I1286" s="5">
        <f t="shared" si="38"/>
        <v>44227.791666666664</v>
      </c>
      <c r="J1286" s="7">
        <f t="shared" si="39"/>
        <v>-44.683909999999997</v>
      </c>
    </row>
    <row r="1287" spans="1:10" x14ac:dyDescent="0.2">
      <c r="A1287" s="4">
        <v>44227.833333333336</v>
      </c>
      <c r="B1287" s="3">
        <v>89.172449999999998</v>
      </c>
      <c r="C1287" s="3">
        <v>14.5073852403763</v>
      </c>
      <c r="D1287" s="3">
        <v>58.055053099620899</v>
      </c>
      <c r="E1287" s="3">
        <v>31.22803</v>
      </c>
      <c r="F1287" s="3">
        <v>44.592759999999998</v>
      </c>
      <c r="G1287" s="3"/>
      <c r="I1287" s="5">
        <f t="shared" si="38"/>
        <v>44227.833333333336</v>
      </c>
      <c r="J1287" s="7">
        <f t="shared" si="39"/>
        <v>-44.592759999999998</v>
      </c>
    </row>
    <row r="1288" spans="1:10" x14ac:dyDescent="0.2">
      <c r="A1288" s="4">
        <v>44227.875</v>
      </c>
      <c r="B1288" s="3">
        <v>89.167310000000001</v>
      </c>
      <c r="C1288" s="3">
        <v>14.4965596236115</v>
      </c>
      <c r="D1288" s="3">
        <v>58.078317152797197</v>
      </c>
      <c r="E1288" s="3">
        <v>31.185320000000001</v>
      </c>
      <c r="F1288" s="3">
        <v>44.586010000000002</v>
      </c>
      <c r="G1288" s="3"/>
      <c r="I1288" s="5">
        <f t="shared" si="38"/>
        <v>44227.875</v>
      </c>
      <c r="J1288" s="7">
        <f t="shared" si="39"/>
        <v>-44.586010000000002</v>
      </c>
    </row>
    <row r="1289" spans="1:10" x14ac:dyDescent="0.2">
      <c r="A1289" s="4">
        <v>44227.916666666664</v>
      </c>
      <c r="B1289" s="3">
        <v>89.16216</v>
      </c>
      <c r="C1289" s="3">
        <v>14.4987134340209</v>
      </c>
      <c r="D1289" s="3">
        <v>58.112270487264603</v>
      </c>
      <c r="E1289" s="3">
        <v>31.157589999999999</v>
      </c>
      <c r="F1289" s="3">
        <v>44.557839999999999</v>
      </c>
      <c r="G1289" s="3"/>
      <c r="I1289" s="5">
        <f t="shared" si="38"/>
        <v>44227.916666666664</v>
      </c>
      <c r="J1289" s="7">
        <f t="shared" si="39"/>
        <v>-44.557839999999999</v>
      </c>
    </row>
    <row r="1290" spans="1:10" x14ac:dyDescent="0.2">
      <c r="A1290" s="4">
        <v>44227.958333333336</v>
      </c>
      <c r="B1290" s="3">
        <v>89.156379999999999</v>
      </c>
      <c r="C1290" s="3">
        <v>14.5025612852102</v>
      </c>
      <c r="D1290" s="3">
        <v>54.581892402662497</v>
      </c>
      <c r="E1290" s="3">
        <v>31.50394</v>
      </c>
      <c r="F1290" s="3">
        <v>47.040779999999998</v>
      </c>
      <c r="G1290" s="3"/>
      <c r="I1290" s="5">
        <f t="shared" si="38"/>
        <v>44227.958333333336</v>
      </c>
      <c r="J1290" s="7">
        <f t="shared" si="39"/>
        <v>-47.040779999999998</v>
      </c>
    </row>
    <row r="1291" spans="1:10" x14ac:dyDescent="0.2">
      <c r="A1291" s="4">
        <v>44228</v>
      </c>
      <c r="B1291" s="3">
        <v>89.150589999999994</v>
      </c>
      <c r="C1291" s="3">
        <v>14.5090676781372</v>
      </c>
      <c r="D1291" s="3">
        <v>57.1867266659468</v>
      </c>
      <c r="E1291" s="3">
        <v>31.553699999999999</v>
      </c>
      <c r="F1291" s="3">
        <v>45.20176</v>
      </c>
      <c r="G1291" s="3"/>
      <c r="I1291" s="5">
        <f t="shared" ref="I1291:I1354" si="40">A1291</f>
        <v>44228</v>
      </c>
      <c r="J1291" s="7">
        <f t="shared" ref="J1291:J1354" si="41">F1291*-1</f>
        <v>-45.20176</v>
      </c>
    </row>
    <row r="1292" spans="1:10" x14ac:dyDescent="0.2">
      <c r="A1292" s="4">
        <v>44228.041666666664</v>
      </c>
      <c r="B1292" s="3">
        <v>89.144810000000007</v>
      </c>
      <c r="C1292" s="3">
        <v>14.5197569594283</v>
      </c>
      <c r="D1292" s="3">
        <v>57.728036511736498</v>
      </c>
      <c r="E1292" s="3">
        <v>31.47336</v>
      </c>
      <c r="F1292" s="3">
        <v>44.814</v>
      </c>
      <c r="G1292" s="3"/>
      <c r="I1292" s="5">
        <f t="shared" si="40"/>
        <v>44228.041666666664</v>
      </c>
      <c r="J1292" s="7">
        <f t="shared" si="41"/>
        <v>-44.814</v>
      </c>
    </row>
    <row r="1293" spans="1:10" x14ac:dyDescent="0.2">
      <c r="A1293" s="4">
        <v>44228.083333333336</v>
      </c>
      <c r="B1293" s="3">
        <v>89.139020000000002</v>
      </c>
      <c r="C1293" s="3">
        <v>14.5301271576958</v>
      </c>
      <c r="D1293" s="3">
        <v>57.899210050132403</v>
      </c>
      <c r="E1293" s="3">
        <v>31.387329999999999</v>
      </c>
      <c r="F1293" s="3">
        <v>44.689410000000002</v>
      </c>
      <c r="G1293" s="3"/>
      <c r="I1293" s="5">
        <f t="shared" si="40"/>
        <v>44228.083333333336</v>
      </c>
      <c r="J1293" s="7">
        <f t="shared" si="41"/>
        <v>-44.689410000000002</v>
      </c>
    </row>
    <row r="1294" spans="1:10" x14ac:dyDescent="0.2">
      <c r="A1294" s="4">
        <v>44228.125</v>
      </c>
      <c r="B1294" s="3">
        <v>89.133229999999998</v>
      </c>
      <c r="C1294" s="3">
        <v>14.5389309483928</v>
      </c>
      <c r="D1294" s="3">
        <v>58.093256039811898</v>
      </c>
      <c r="E1294" s="3">
        <v>31.29485</v>
      </c>
      <c r="F1294" s="3">
        <v>44.546199999999999</v>
      </c>
      <c r="G1294" s="3"/>
      <c r="I1294" s="5">
        <f t="shared" si="40"/>
        <v>44228.125</v>
      </c>
      <c r="J1294" s="7">
        <f t="shared" si="41"/>
        <v>-44.546199999999999</v>
      </c>
    </row>
    <row r="1295" spans="1:10" x14ac:dyDescent="0.2">
      <c r="A1295" s="4">
        <v>44228.166666666664</v>
      </c>
      <c r="B1295" s="3">
        <v>89.126800000000003</v>
      </c>
      <c r="C1295" s="3">
        <v>14.546429399447799</v>
      </c>
      <c r="D1295" s="3">
        <v>58.099231594617798</v>
      </c>
      <c r="E1295" s="3">
        <v>31.223020000000002</v>
      </c>
      <c r="F1295" s="3">
        <v>44.534460000000003</v>
      </c>
      <c r="G1295" s="3"/>
      <c r="I1295" s="5">
        <f t="shared" si="40"/>
        <v>44228.166666666664</v>
      </c>
      <c r="J1295" s="7">
        <f t="shared" si="41"/>
        <v>-44.534460000000003</v>
      </c>
    </row>
    <row r="1296" spans="1:10" x14ac:dyDescent="0.2">
      <c r="A1296" s="4">
        <v>44228.208333333336</v>
      </c>
      <c r="B1296" s="3">
        <v>89.120369999999994</v>
      </c>
      <c r="C1296" s="3">
        <v>14.5468645126618</v>
      </c>
      <c r="D1296" s="3">
        <v>58.218452615259601</v>
      </c>
      <c r="E1296" s="3">
        <v>31.1846</v>
      </c>
      <c r="F1296" s="3">
        <v>44.44699</v>
      </c>
      <c r="G1296" s="3"/>
      <c r="I1296" s="5">
        <f t="shared" si="40"/>
        <v>44228.208333333336</v>
      </c>
      <c r="J1296" s="7">
        <f t="shared" si="41"/>
        <v>-44.44699</v>
      </c>
    </row>
    <row r="1297" spans="1:10" x14ac:dyDescent="0.2">
      <c r="A1297" s="4">
        <v>44228.25</v>
      </c>
      <c r="B1297" s="3">
        <v>89.113939999999999</v>
      </c>
      <c r="C1297" s="3">
        <v>14.547328633423501</v>
      </c>
      <c r="D1297" s="3">
        <v>58.1825992864242</v>
      </c>
      <c r="E1297" s="3">
        <v>31.162569999999999</v>
      </c>
      <c r="F1297" s="3">
        <v>44.475160000000002</v>
      </c>
      <c r="G1297" s="3"/>
      <c r="I1297" s="5">
        <f t="shared" si="40"/>
        <v>44228.25</v>
      </c>
      <c r="J1297" s="7">
        <f t="shared" si="41"/>
        <v>-44.475160000000002</v>
      </c>
    </row>
    <row r="1298" spans="1:10" x14ac:dyDescent="0.2">
      <c r="A1298" s="4">
        <v>44228.291666666664</v>
      </c>
      <c r="B1298" s="3">
        <v>89.086290000000005</v>
      </c>
      <c r="C1298" s="3">
        <v>14.539641633309101</v>
      </c>
      <c r="D1298" s="3">
        <v>55.631806084321298</v>
      </c>
      <c r="E1298" s="3">
        <v>31.5594</v>
      </c>
      <c r="F1298" s="3">
        <v>46.275359999999999</v>
      </c>
      <c r="G1298" s="3"/>
      <c r="I1298" s="5">
        <f t="shared" si="40"/>
        <v>44228.291666666664</v>
      </c>
      <c r="J1298" s="7">
        <f t="shared" si="41"/>
        <v>-46.275359999999999</v>
      </c>
    </row>
    <row r="1299" spans="1:10" x14ac:dyDescent="0.2">
      <c r="A1299" s="4">
        <v>44228.333333333336</v>
      </c>
      <c r="B1299" s="3">
        <v>89.079859999999996</v>
      </c>
      <c r="C1299" s="3">
        <v>14.534115695491</v>
      </c>
      <c r="D1299" s="3">
        <v>57.315563688618397</v>
      </c>
      <c r="E1299" s="3">
        <v>31.558669999999999</v>
      </c>
      <c r="F1299" s="3">
        <v>45.094149999999999</v>
      </c>
      <c r="G1299" s="3"/>
      <c r="I1299" s="5">
        <f t="shared" si="40"/>
        <v>44228.333333333336</v>
      </c>
      <c r="J1299" s="7">
        <f t="shared" si="41"/>
        <v>-45.094149999999999</v>
      </c>
    </row>
    <row r="1300" spans="1:10" x14ac:dyDescent="0.2">
      <c r="A1300" s="4">
        <v>44228.375</v>
      </c>
      <c r="B1300" s="3">
        <v>89.074070000000006</v>
      </c>
      <c r="C1300" s="3">
        <v>14.5350729445619</v>
      </c>
      <c r="D1300" s="3">
        <v>57.806762995926697</v>
      </c>
      <c r="E1300" s="3">
        <v>31.48047</v>
      </c>
      <c r="F1300" s="3">
        <v>44.746459999999999</v>
      </c>
      <c r="G1300" s="3"/>
      <c r="I1300" s="5">
        <f t="shared" si="40"/>
        <v>44228.375</v>
      </c>
      <c r="J1300" s="7">
        <f t="shared" si="41"/>
        <v>-44.746459999999999</v>
      </c>
    </row>
    <row r="1301" spans="1:10" x14ac:dyDescent="0.2">
      <c r="A1301" s="4">
        <v>44228.416666666664</v>
      </c>
      <c r="B1301" s="3">
        <v>89.067639999999997</v>
      </c>
      <c r="C1301" s="3">
        <v>14.5362042389183</v>
      </c>
      <c r="D1301" s="3">
        <v>57.9463473149846</v>
      </c>
      <c r="E1301" s="3">
        <v>31.380220000000001</v>
      </c>
      <c r="F1301" s="3">
        <v>44.649760000000001</v>
      </c>
      <c r="G1301" s="3"/>
      <c r="I1301" s="5">
        <f t="shared" si="40"/>
        <v>44228.416666666664</v>
      </c>
      <c r="J1301" s="7">
        <f t="shared" si="41"/>
        <v>-44.649760000000001</v>
      </c>
    </row>
    <row r="1302" spans="1:10" x14ac:dyDescent="0.2">
      <c r="A1302" s="4">
        <v>44228.458333333336</v>
      </c>
      <c r="B1302" s="3">
        <v>89.061859999999996</v>
      </c>
      <c r="C1302" s="3">
        <v>14.5444713899847</v>
      </c>
      <c r="D1302" s="3">
        <v>58.1346788177867</v>
      </c>
      <c r="E1302" s="3">
        <v>31.30125</v>
      </c>
      <c r="F1302" s="3">
        <v>44.515389999999996</v>
      </c>
      <c r="G1302" s="3"/>
      <c r="I1302" s="5">
        <f t="shared" si="40"/>
        <v>44228.458333333336</v>
      </c>
      <c r="J1302" s="7">
        <f t="shared" si="41"/>
        <v>-44.515389999999996</v>
      </c>
    </row>
    <row r="1303" spans="1:10" x14ac:dyDescent="0.2">
      <c r="A1303" s="4">
        <v>44228.5</v>
      </c>
      <c r="B1303" s="3">
        <v>89.054140000000004</v>
      </c>
      <c r="C1303" s="3">
        <v>14.543630171104301</v>
      </c>
      <c r="D1303" s="3">
        <v>58.146542904755698</v>
      </c>
      <c r="E1303" s="3">
        <v>31.218050000000002</v>
      </c>
      <c r="F1303" s="3">
        <v>44.505279999999999</v>
      </c>
      <c r="G1303" s="3"/>
      <c r="I1303" s="5">
        <f t="shared" si="40"/>
        <v>44228.5</v>
      </c>
      <c r="J1303" s="7">
        <f t="shared" si="41"/>
        <v>-44.505279999999999</v>
      </c>
    </row>
    <row r="1304" spans="1:10" x14ac:dyDescent="0.2">
      <c r="A1304" s="4">
        <v>44228.541666666664</v>
      </c>
      <c r="B1304" s="3">
        <v>89.047070000000005</v>
      </c>
      <c r="C1304" s="3">
        <v>14.5460958126504</v>
      </c>
      <c r="D1304" s="3">
        <v>58.245226581695697</v>
      </c>
      <c r="E1304" s="3">
        <v>31.185320000000001</v>
      </c>
      <c r="F1304" s="3">
        <v>44.430549999999997</v>
      </c>
      <c r="G1304" s="3"/>
      <c r="I1304" s="5">
        <f t="shared" si="40"/>
        <v>44228.541666666664</v>
      </c>
      <c r="J1304" s="7">
        <f t="shared" si="41"/>
        <v>-44.430549999999997</v>
      </c>
    </row>
    <row r="1305" spans="1:10" x14ac:dyDescent="0.2">
      <c r="A1305" s="4">
        <v>44228.583333333336</v>
      </c>
      <c r="B1305" s="3">
        <v>89.040629999999993</v>
      </c>
      <c r="C1305" s="3">
        <v>14.559772871344499</v>
      </c>
      <c r="D1305" s="3">
        <v>58.224138094589399</v>
      </c>
      <c r="E1305" s="3">
        <v>31.160450000000001</v>
      </c>
      <c r="F1305" s="3">
        <v>44.435899999999997</v>
      </c>
      <c r="G1305" s="3"/>
      <c r="I1305" s="5">
        <f t="shared" si="40"/>
        <v>44228.583333333336</v>
      </c>
      <c r="J1305" s="7">
        <f t="shared" si="41"/>
        <v>-44.435899999999997</v>
      </c>
    </row>
    <row r="1306" spans="1:10" x14ac:dyDescent="0.2">
      <c r="A1306" s="4">
        <v>44228.625</v>
      </c>
      <c r="B1306" s="3">
        <v>89.034850000000006</v>
      </c>
      <c r="C1306" s="3">
        <v>14.5559438750611</v>
      </c>
      <c r="D1306" s="3">
        <v>53.062099961182298</v>
      </c>
      <c r="E1306" s="3">
        <v>31.448440000000002</v>
      </c>
      <c r="F1306" s="3">
        <v>48.062530000000002</v>
      </c>
      <c r="G1306" s="3"/>
      <c r="I1306" s="5">
        <f t="shared" si="40"/>
        <v>44228.625</v>
      </c>
      <c r="J1306" s="7">
        <f t="shared" si="41"/>
        <v>-48.062530000000002</v>
      </c>
    </row>
    <row r="1307" spans="1:10" x14ac:dyDescent="0.2">
      <c r="A1307" s="4">
        <v>44228.666666666664</v>
      </c>
      <c r="B1307" s="3">
        <v>89.029709999999994</v>
      </c>
      <c r="C1307" s="3">
        <v>14.555030137311601</v>
      </c>
      <c r="D1307" s="3">
        <v>57.2014189888069</v>
      </c>
      <c r="E1307" s="3">
        <v>31.557970000000001</v>
      </c>
      <c r="F1307" s="3">
        <v>45.161059999999999</v>
      </c>
      <c r="G1307" s="3"/>
      <c r="I1307" s="5">
        <f t="shared" si="40"/>
        <v>44228.666666666664</v>
      </c>
      <c r="J1307" s="7">
        <f t="shared" si="41"/>
        <v>-45.161059999999999</v>
      </c>
    </row>
    <row r="1308" spans="1:10" x14ac:dyDescent="0.2">
      <c r="A1308" s="4">
        <v>44228.708333333336</v>
      </c>
      <c r="B1308" s="3">
        <v>89.023920000000004</v>
      </c>
      <c r="C1308" s="3">
        <v>14.5443988711157</v>
      </c>
      <c r="D1308" s="3">
        <v>57.676881701541397</v>
      </c>
      <c r="E1308" s="3">
        <v>31.493269999999999</v>
      </c>
      <c r="F1308" s="3">
        <v>44.833359999999999</v>
      </c>
      <c r="G1308" s="3"/>
      <c r="I1308" s="5">
        <f t="shared" si="40"/>
        <v>44228.708333333336</v>
      </c>
      <c r="J1308" s="7">
        <f t="shared" si="41"/>
        <v>-44.833359999999999</v>
      </c>
    </row>
    <row r="1309" spans="1:10" x14ac:dyDescent="0.2">
      <c r="A1309" s="4">
        <v>44228.75</v>
      </c>
      <c r="B1309" s="3">
        <v>89.017489999999995</v>
      </c>
      <c r="C1309" s="3">
        <v>14.533463025670001</v>
      </c>
      <c r="D1309" s="3">
        <v>57.938326728072802</v>
      </c>
      <c r="E1309" s="3">
        <v>31.39301</v>
      </c>
      <c r="F1309" s="3">
        <v>44.656930000000003</v>
      </c>
      <c r="G1309" s="3"/>
      <c r="I1309" s="5">
        <f t="shared" si="40"/>
        <v>44228.75</v>
      </c>
      <c r="J1309" s="7">
        <f t="shared" si="41"/>
        <v>-44.656930000000003</v>
      </c>
    </row>
    <row r="1310" spans="1:10" x14ac:dyDescent="0.2">
      <c r="A1310" s="4">
        <v>44228.791666666664</v>
      </c>
      <c r="B1310" s="3">
        <v>88.989199999999997</v>
      </c>
      <c r="C1310" s="3">
        <v>14.5187997103575</v>
      </c>
      <c r="D1310" s="3">
        <v>57.992817406242096</v>
      </c>
      <c r="E1310" s="3">
        <v>31.289200000000001</v>
      </c>
      <c r="F1310" s="3">
        <v>44.625259999999997</v>
      </c>
      <c r="G1310" s="3"/>
      <c r="I1310" s="5">
        <f t="shared" si="40"/>
        <v>44228.791666666664</v>
      </c>
      <c r="J1310" s="7">
        <f t="shared" si="41"/>
        <v>-44.625259999999997</v>
      </c>
    </row>
    <row r="1311" spans="1:10" x14ac:dyDescent="0.2">
      <c r="A1311" s="4">
        <v>44228.833333333336</v>
      </c>
      <c r="B1311" s="3">
        <v>88.984049999999996</v>
      </c>
      <c r="C1311" s="3">
        <v>14.5102134762675</v>
      </c>
      <c r="D1311" s="3">
        <v>58.113778879739897</v>
      </c>
      <c r="E1311" s="3">
        <v>31.226579999999998</v>
      </c>
      <c r="F1311" s="3">
        <v>44.54983</v>
      </c>
      <c r="G1311" s="3"/>
      <c r="I1311" s="5">
        <f t="shared" si="40"/>
        <v>44228.833333333336</v>
      </c>
      <c r="J1311" s="7">
        <f t="shared" si="41"/>
        <v>-44.54983</v>
      </c>
    </row>
    <row r="1312" spans="1:10" x14ac:dyDescent="0.2">
      <c r="A1312" s="4">
        <v>44228.875</v>
      </c>
      <c r="B1312" s="3">
        <v>88.978260000000006</v>
      </c>
      <c r="C1312" s="3">
        <v>14.5047455535446</v>
      </c>
      <c r="D1312" s="3">
        <v>58.130298678098903</v>
      </c>
      <c r="E1312" s="3">
        <v>31.17822</v>
      </c>
      <c r="F1312" s="3">
        <v>44.545299999999997</v>
      </c>
      <c r="G1312" s="3"/>
      <c r="I1312" s="5">
        <f t="shared" si="40"/>
        <v>44228.875</v>
      </c>
      <c r="J1312" s="7">
        <f t="shared" si="41"/>
        <v>-44.545299999999997</v>
      </c>
    </row>
    <row r="1313" spans="1:10" x14ac:dyDescent="0.2">
      <c r="A1313" s="4">
        <v>44228.916666666664</v>
      </c>
      <c r="B1313" s="3">
        <v>88.972480000000004</v>
      </c>
      <c r="C1313" s="3">
        <v>14.503788304473799</v>
      </c>
      <c r="D1313" s="3">
        <v>32.758528085510797</v>
      </c>
      <c r="E1313" s="3">
        <v>31.32545</v>
      </c>
      <c r="F1313" s="3">
        <v>62.403300000000002</v>
      </c>
      <c r="G1313" s="3"/>
      <c r="I1313" s="5">
        <f t="shared" si="40"/>
        <v>44228.916666666664</v>
      </c>
      <c r="J1313" s="7">
        <f t="shared" si="41"/>
        <v>-62.403300000000002</v>
      </c>
    </row>
    <row r="1314" spans="1:10" x14ac:dyDescent="0.2">
      <c r="A1314" s="4">
        <v>44228.958333333336</v>
      </c>
      <c r="B1314" s="3">
        <v>88.967339999999993</v>
      </c>
      <c r="C1314" s="3">
        <v>14.5071821875431</v>
      </c>
      <c r="D1314" s="3">
        <v>56.974855538266098</v>
      </c>
      <c r="E1314" s="3">
        <v>31.561509999999998</v>
      </c>
      <c r="F1314" s="3">
        <v>45.355910000000002</v>
      </c>
      <c r="G1314" s="3"/>
      <c r="I1314" s="5">
        <f t="shared" si="40"/>
        <v>44228.958333333336</v>
      </c>
      <c r="J1314" s="7">
        <f t="shared" si="41"/>
        <v>-45.355910000000002</v>
      </c>
    </row>
    <row r="1315" spans="1:10" x14ac:dyDescent="0.2">
      <c r="A1315" s="4">
        <v>44229</v>
      </c>
      <c r="B1315" s="3">
        <v>88.960909999999998</v>
      </c>
      <c r="C1315" s="3">
        <v>14.518973755643101</v>
      </c>
      <c r="D1315" s="3">
        <v>57.579010235934298</v>
      </c>
      <c r="E1315" s="3">
        <v>31.499659999999999</v>
      </c>
      <c r="F1315" s="3">
        <v>44.924520000000001</v>
      </c>
      <c r="G1315" s="3"/>
      <c r="I1315" s="5">
        <f t="shared" si="40"/>
        <v>44229</v>
      </c>
      <c r="J1315" s="7">
        <f t="shared" si="41"/>
        <v>-44.924520000000001</v>
      </c>
    </row>
    <row r="1316" spans="1:10" x14ac:dyDescent="0.2">
      <c r="A1316" s="4">
        <v>44229.041666666664</v>
      </c>
      <c r="B1316" s="3">
        <v>88.955119999999994</v>
      </c>
      <c r="C1316" s="3">
        <v>14.5274004482213</v>
      </c>
      <c r="D1316" s="3">
        <v>57.911103144648898</v>
      </c>
      <c r="E1316" s="3">
        <v>31.40793</v>
      </c>
      <c r="F1316" s="3">
        <v>44.685470000000002</v>
      </c>
      <c r="G1316" s="3"/>
      <c r="I1316" s="5">
        <f t="shared" si="40"/>
        <v>44229.041666666664</v>
      </c>
      <c r="J1316" s="7">
        <f t="shared" si="41"/>
        <v>-44.685470000000002</v>
      </c>
    </row>
    <row r="1317" spans="1:10" x14ac:dyDescent="0.2">
      <c r="A1317" s="4">
        <v>44229.083333333336</v>
      </c>
      <c r="B1317" s="3">
        <v>88.949330000000003</v>
      </c>
      <c r="C1317" s="3">
        <v>14.536566833263301</v>
      </c>
      <c r="D1317" s="3">
        <v>58.001824249772298</v>
      </c>
      <c r="E1317" s="3">
        <v>31.316189999999999</v>
      </c>
      <c r="F1317" s="3">
        <v>44.611069999999998</v>
      </c>
      <c r="G1317" s="3"/>
      <c r="I1317" s="5">
        <f t="shared" si="40"/>
        <v>44229.083333333336</v>
      </c>
      <c r="J1317" s="7">
        <f t="shared" si="41"/>
        <v>-44.611069999999998</v>
      </c>
    </row>
    <row r="1318" spans="1:10" x14ac:dyDescent="0.2">
      <c r="A1318" s="4">
        <v>44229.125</v>
      </c>
      <c r="B1318" s="3">
        <v>88.944180000000003</v>
      </c>
      <c r="C1318" s="3">
        <v>14.5434561258187</v>
      </c>
      <c r="D1318" s="3">
        <v>58.1517497595501</v>
      </c>
      <c r="E1318" s="3">
        <v>31.242940000000001</v>
      </c>
      <c r="F1318" s="3">
        <v>44.499369999999999</v>
      </c>
      <c r="G1318" s="3"/>
      <c r="I1318" s="5">
        <f t="shared" si="40"/>
        <v>44229.125</v>
      </c>
      <c r="J1318" s="7">
        <f t="shared" si="41"/>
        <v>-44.499369999999999</v>
      </c>
    </row>
    <row r="1319" spans="1:10" x14ac:dyDescent="0.2">
      <c r="A1319" s="4">
        <v>44229.166666666664</v>
      </c>
      <c r="B1319" s="3">
        <v>88.938400000000001</v>
      </c>
      <c r="C1319" s="3">
        <v>14.5516507580161</v>
      </c>
      <c r="D1319" s="3">
        <v>58.147210078350497</v>
      </c>
      <c r="E1319" s="3">
        <v>31.186019999999999</v>
      </c>
      <c r="F1319" s="3">
        <v>44.497750000000003</v>
      </c>
      <c r="G1319" s="3"/>
      <c r="I1319" s="5">
        <f t="shared" si="40"/>
        <v>44229.166666666664</v>
      </c>
      <c r="J1319" s="7">
        <f t="shared" si="41"/>
        <v>-44.497750000000003</v>
      </c>
    </row>
    <row r="1320" spans="1:10" x14ac:dyDescent="0.2">
      <c r="A1320" s="4">
        <v>44229.208333333336</v>
      </c>
      <c r="B1320" s="3">
        <v>88.932609999999997</v>
      </c>
      <c r="C1320" s="3">
        <v>14.546313369257399</v>
      </c>
      <c r="D1320" s="3">
        <v>51.0192434213537</v>
      </c>
      <c r="E1320" s="3">
        <v>31.395140000000001</v>
      </c>
      <c r="F1320" s="3">
        <v>49.50121</v>
      </c>
      <c r="G1320" s="3"/>
      <c r="I1320" s="5">
        <f t="shared" si="40"/>
        <v>44229.208333333336</v>
      </c>
      <c r="J1320" s="7">
        <f t="shared" si="41"/>
        <v>-49.50121</v>
      </c>
    </row>
    <row r="1321" spans="1:10" x14ac:dyDescent="0.2">
      <c r="A1321" s="4">
        <v>44229.25</v>
      </c>
      <c r="B1321" s="3">
        <v>88.926190000000005</v>
      </c>
      <c r="C1321" s="3">
        <v>14.5369004200607</v>
      </c>
      <c r="D1321" s="3">
        <v>57.108551325161002</v>
      </c>
      <c r="E1321" s="3">
        <v>31.568619999999999</v>
      </c>
      <c r="F1321" s="3">
        <v>45.239780000000003</v>
      </c>
      <c r="G1321" s="3"/>
      <c r="I1321" s="5">
        <f t="shared" si="40"/>
        <v>44229.25</v>
      </c>
      <c r="J1321" s="7">
        <f t="shared" si="41"/>
        <v>-45.239780000000003</v>
      </c>
    </row>
    <row r="1322" spans="1:10" x14ac:dyDescent="0.2">
      <c r="A1322" s="4">
        <v>44229.291666666664</v>
      </c>
      <c r="B1322" s="3">
        <v>88.896609999999995</v>
      </c>
      <c r="C1322" s="3">
        <v>14.531040895445299</v>
      </c>
      <c r="D1322" s="3">
        <v>57.718754096504099</v>
      </c>
      <c r="E1322" s="3">
        <v>31.50394</v>
      </c>
      <c r="F1322" s="3">
        <v>44.812359999999998</v>
      </c>
      <c r="G1322" s="3"/>
      <c r="I1322" s="5">
        <f t="shared" si="40"/>
        <v>44229.291666666664</v>
      </c>
      <c r="J1322" s="7">
        <f t="shared" si="41"/>
        <v>-44.812359999999998</v>
      </c>
    </row>
    <row r="1323" spans="1:10" x14ac:dyDescent="0.2">
      <c r="A1323" s="4">
        <v>44229.333333333336</v>
      </c>
      <c r="B1323" s="3">
        <v>88.889529999999993</v>
      </c>
      <c r="C1323" s="3">
        <v>14.5240500764733</v>
      </c>
      <c r="D1323" s="3">
        <v>57.892973427398097</v>
      </c>
      <c r="E1323" s="3">
        <v>31.41789</v>
      </c>
      <c r="F1323" s="3">
        <v>44.695610000000002</v>
      </c>
      <c r="G1323" s="3"/>
      <c r="I1323" s="5">
        <f t="shared" si="40"/>
        <v>44229.333333333336</v>
      </c>
      <c r="J1323" s="7">
        <f t="shared" si="41"/>
        <v>-44.695610000000002</v>
      </c>
    </row>
    <row r="1324" spans="1:10" x14ac:dyDescent="0.2">
      <c r="A1324" s="4">
        <v>44229.375</v>
      </c>
      <c r="B1324" s="3">
        <v>88.882459999999995</v>
      </c>
      <c r="C1324" s="3">
        <v>14.5269218236859</v>
      </c>
      <c r="D1324" s="3">
        <v>58.090949939777602</v>
      </c>
      <c r="E1324" s="3">
        <v>31.324010000000001</v>
      </c>
      <c r="F1324" s="3">
        <v>44.557659999999998</v>
      </c>
      <c r="G1324" s="3"/>
      <c r="I1324" s="5">
        <f t="shared" si="40"/>
        <v>44229.375</v>
      </c>
      <c r="J1324" s="7">
        <f t="shared" si="41"/>
        <v>-44.557659999999998</v>
      </c>
    </row>
    <row r="1325" spans="1:10" x14ac:dyDescent="0.2">
      <c r="A1325" s="4">
        <v>44229.416666666664</v>
      </c>
      <c r="B1325" s="3">
        <v>88.87603</v>
      </c>
      <c r="C1325" s="3">
        <v>14.5234264141999</v>
      </c>
      <c r="D1325" s="3">
        <v>58.111182704229599</v>
      </c>
      <c r="E1325" s="3">
        <v>31.2408</v>
      </c>
      <c r="F1325" s="3">
        <v>44.542650000000002</v>
      </c>
      <c r="G1325" s="3"/>
      <c r="I1325" s="5">
        <f t="shared" si="40"/>
        <v>44229.416666666664</v>
      </c>
      <c r="J1325" s="7">
        <f t="shared" si="41"/>
        <v>-44.542650000000002</v>
      </c>
    </row>
    <row r="1326" spans="1:10" x14ac:dyDescent="0.2">
      <c r="A1326" s="4">
        <v>44229.458333333336</v>
      </c>
      <c r="B1326" s="3">
        <v>88.869600000000005</v>
      </c>
      <c r="C1326" s="3">
        <v>14.527472967090301</v>
      </c>
      <c r="D1326" s="3">
        <v>58.223601454958803</v>
      </c>
      <c r="E1326" s="3">
        <v>31.196010000000001</v>
      </c>
      <c r="F1326" s="3">
        <v>44.455469999999998</v>
      </c>
      <c r="G1326" s="3"/>
      <c r="I1326" s="5">
        <f t="shared" si="40"/>
        <v>44229.458333333336</v>
      </c>
      <c r="J1326" s="7">
        <f t="shared" si="41"/>
        <v>-44.455469999999998</v>
      </c>
    </row>
    <row r="1327" spans="1:10" x14ac:dyDescent="0.2">
      <c r="A1327" s="4">
        <v>44229.5</v>
      </c>
      <c r="B1327" s="3">
        <v>88.863169999999997</v>
      </c>
      <c r="C1327" s="3">
        <v>14.536363780430101</v>
      </c>
      <c r="D1327" s="3">
        <v>32.803982912602201</v>
      </c>
      <c r="E1327" s="3">
        <v>31.327590000000001</v>
      </c>
      <c r="F1327" s="3">
        <v>62.344650000000001</v>
      </c>
      <c r="G1327" s="3"/>
      <c r="I1327" s="5">
        <f t="shared" si="40"/>
        <v>44229.5</v>
      </c>
      <c r="J1327" s="7">
        <f t="shared" si="41"/>
        <v>-62.344650000000001</v>
      </c>
    </row>
    <row r="1328" spans="1:10" x14ac:dyDescent="0.2">
      <c r="A1328" s="4">
        <v>44229.541666666664</v>
      </c>
      <c r="B1328" s="3">
        <v>88.856740000000002</v>
      </c>
      <c r="C1328" s="3">
        <v>14.541947733343401</v>
      </c>
      <c r="D1328" s="3">
        <v>56.960511305977299</v>
      </c>
      <c r="E1328" s="3">
        <v>31.619109999999999</v>
      </c>
      <c r="F1328" s="3">
        <v>45.344140000000003</v>
      </c>
      <c r="G1328" s="3"/>
      <c r="I1328" s="5">
        <f t="shared" si="40"/>
        <v>44229.541666666664</v>
      </c>
      <c r="J1328" s="7">
        <f t="shared" si="41"/>
        <v>-45.344140000000003</v>
      </c>
    </row>
    <row r="1329" spans="1:10" x14ac:dyDescent="0.2">
      <c r="A1329" s="4">
        <v>44229.583333333336</v>
      </c>
      <c r="B1329" s="3">
        <v>88.850949999999997</v>
      </c>
      <c r="C1329" s="3">
        <v>14.5532606769079</v>
      </c>
      <c r="D1329" s="3">
        <v>57.591947602164502</v>
      </c>
      <c r="E1329" s="3">
        <v>31.533799999999999</v>
      </c>
      <c r="F1329" s="3">
        <v>44.8855</v>
      </c>
      <c r="G1329" s="3"/>
      <c r="I1329" s="5">
        <f t="shared" si="40"/>
        <v>44229.583333333336</v>
      </c>
      <c r="J1329" s="7">
        <f t="shared" si="41"/>
        <v>-44.8855</v>
      </c>
    </row>
    <row r="1330" spans="1:10" x14ac:dyDescent="0.2">
      <c r="A1330" s="4">
        <v>44229.625</v>
      </c>
      <c r="B1330" s="3">
        <v>88.845160000000007</v>
      </c>
      <c r="C1330" s="3">
        <v>14.5591347052972</v>
      </c>
      <c r="D1330" s="3">
        <v>57.873813942207299</v>
      </c>
      <c r="E1330" s="3">
        <v>31.434950000000001</v>
      </c>
      <c r="F1330" s="3">
        <v>44.685450000000003</v>
      </c>
      <c r="G1330" s="3"/>
      <c r="I1330" s="5">
        <f t="shared" si="40"/>
        <v>44229.625</v>
      </c>
      <c r="J1330" s="7">
        <f t="shared" si="41"/>
        <v>-44.685450000000003</v>
      </c>
    </row>
    <row r="1331" spans="1:10" x14ac:dyDescent="0.2">
      <c r="A1331" s="4">
        <v>44229.666666666664</v>
      </c>
      <c r="B1331" s="3">
        <v>88.840019999999996</v>
      </c>
      <c r="C1331" s="3">
        <v>14.549243131565101</v>
      </c>
      <c r="D1331" s="3">
        <v>58.027916538839797</v>
      </c>
      <c r="E1331" s="3">
        <v>31.331130000000002</v>
      </c>
      <c r="F1331" s="3">
        <v>44.583539999999999</v>
      </c>
      <c r="G1331" s="3"/>
      <c r="I1331" s="5">
        <f t="shared" si="40"/>
        <v>44229.666666666664</v>
      </c>
      <c r="J1331" s="7">
        <f t="shared" si="41"/>
        <v>-44.583539999999999</v>
      </c>
    </row>
    <row r="1332" spans="1:10" x14ac:dyDescent="0.2">
      <c r="A1332" s="4">
        <v>44229.708333333336</v>
      </c>
      <c r="B1332" s="3">
        <v>88.834239999999994</v>
      </c>
      <c r="C1332" s="3">
        <v>14.541411093712799</v>
      </c>
      <c r="D1332" s="3">
        <v>58.0753583829419</v>
      </c>
      <c r="E1332" s="3">
        <v>31.260729999999999</v>
      </c>
      <c r="F1332" s="3">
        <v>44.557740000000003</v>
      </c>
      <c r="G1332" s="3"/>
      <c r="I1332" s="5">
        <f t="shared" si="40"/>
        <v>44229.708333333336</v>
      </c>
      <c r="J1332" s="7">
        <f t="shared" si="41"/>
        <v>-44.557740000000003</v>
      </c>
    </row>
    <row r="1333" spans="1:10" x14ac:dyDescent="0.2">
      <c r="A1333" s="4">
        <v>44229.75</v>
      </c>
      <c r="B1333" s="3">
        <v>88.828450000000004</v>
      </c>
      <c r="C1333" s="3">
        <v>14.535740118156699</v>
      </c>
      <c r="D1333" s="3">
        <v>58.183933633613897</v>
      </c>
      <c r="E1333" s="3">
        <v>31.20241</v>
      </c>
      <c r="F1333" s="3">
        <v>44.485280000000003</v>
      </c>
      <c r="G1333" s="3"/>
      <c r="I1333" s="5">
        <f t="shared" si="40"/>
        <v>44229.75</v>
      </c>
      <c r="J1333" s="7">
        <f t="shared" si="41"/>
        <v>-44.485280000000003</v>
      </c>
    </row>
    <row r="1334" spans="1:10" x14ac:dyDescent="0.2">
      <c r="A1334" s="4">
        <v>44229.791666666664</v>
      </c>
      <c r="B1334" s="3">
        <v>88.798869999999994</v>
      </c>
      <c r="C1334" s="3">
        <v>14.5240355726995</v>
      </c>
      <c r="D1334" s="3">
        <v>55.393015952466598</v>
      </c>
      <c r="E1334" s="3">
        <v>31.5459</v>
      </c>
      <c r="F1334" s="3">
        <v>46.455370000000002</v>
      </c>
      <c r="G1334" s="3"/>
      <c r="I1334" s="5">
        <f t="shared" si="40"/>
        <v>44229.791666666664</v>
      </c>
      <c r="J1334" s="7">
        <f t="shared" si="41"/>
        <v>-46.455370000000002</v>
      </c>
    </row>
    <row r="1335" spans="1:10" x14ac:dyDescent="0.2">
      <c r="A1335" s="4">
        <v>44229.833333333336</v>
      </c>
      <c r="B1335" s="3">
        <v>88.793719999999993</v>
      </c>
      <c r="C1335" s="3">
        <v>14.5121134706354</v>
      </c>
      <c r="D1335" s="3">
        <v>57.298594273271597</v>
      </c>
      <c r="E1335" s="3">
        <v>31.551559999999998</v>
      </c>
      <c r="F1335" s="3">
        <v>45.122999999999998</v>
      </c>
      <c r="G1335" s="3"/>
      <c r="I1335" s="5">
        <f t="shared" si="40"/>
        <v>44229.833333333336</v>
      </c>
      <c r="J1335" s="7">
        <f t="shared" si="41"/>
        <v>-45.122999999999998</v>
      </c>
    </row>
    <row r="1336" spans="1:10" x14ac:dyDescent="0.2">
      <c r="A1336" s="4">
        <v>44229.875</v>
      </c>
      <c r="B1336" s="3">
        <v>88.788579999999996</v>
      </c>
      <c r="C1336" s="3">
        <v>14.504382959199599</v>
      </c>
      <c r="D1336" s="3">
        <v>57.691936618746603</v>
      </c>
      <c r="E1336" s="3">
        <v>31.464829999999999</v>
      </c>
      <c r="F1336" s="3">
        <v>44.85042</v>
      </c>
      <c r="G1336" s="3"/>
      <c r="I1336" s="5">
        <f t="shared" si="40"/>
        <v>44229.875</v>
      </c>
      <c r="J1336" s="7">
        <f t="shared" si="41"/>
        <v>-44.85042</v>
      </c>
    </row>
    <row r="1337" spans="1:10" x14ac:dyDescent="0.2">
      <c r="A1337" s="4">
        <v>44229.916666666664</v>
      </c>
      <c r="B1337" s="3">
        <v>88.783439999999999</v>
      </c>
      <c r="C1337" s="3">
        <v>14.507718827173701</v>
      </c>
      <c r="D1337" s="3">
        <v>57.892088697196201</v>
      </c>
      <c r="E1337" s="3">
        <v>31.375209999999999</v>
      </c>
      <c r="F1337" s="3">
        <v>44.709099999999999</v>
      </c>
      <c r="G1337" s="3"/>
      <c r="I1337" s="5">
        <f t="shared" si="40"/>
        <v>44229.916666666664</v>
      </c>
      <c r="J1337" s="7">
        <f t="shared" si="41"/>
        <v>-44.709099999999999</v>
      </c>
    </row>
    <row r="1338" spans="1:10" x14ac:dyDescent="0.2">
      <c r="A1338" s="4">
        <v>44229.958333333336</v>
      </c>
      <c r="B1338" s="3">
        <v>88.777649999999994</v>
      </c>
      <c r="C1338" s="3">
        <v>14.514463081991099</v>
      </c>
      <c r="D1338" s="3">
        <v>58.034008123836102</v>
      </c>
      <c r="E1338" s="3">
        <v>31.275670000000002</v>
      </c>
      <c r="F1338" s="3">
        <v>44.601649999999999</v>
      </c>
      <c r="G1338" s="3"/>
      <c r="I1338" s="5">
        <f t="shared" si="40"/>
        <v>44229.958333333336</v>
      </c>
      <c r="J1338" s="7">
        <f t="shared" si="41"/>
        <v>-44.601649999999999</v>
      </c>
    </row>
    <row r="1339" spans="1:10" x14ac:dyDescent="0.2">
      <c r="A1339" s="4">
        <v>44230</v>
      </c>
      <c r="B1339" s="3">
        <v>88.77122</v>
      </c>
      <c r="C1339" s="3">
        <v>14.5230348123073</v>
      </c>
      <c r="D1339" s="3">
        <v>58.067192758292101</v>
      </c>
      <c r="E1339" s="3">
        <v>31.216640000000002</v>
      </c>
      <c r="F1339" s="3">
        <v>44.576070000000001</v>
      </c>
      <c r="G1339" s="3"/>
      <c r="I1339" s="5">
        <f t="shared" si="40"/>
        <v>44230</v>
      </c>
      <c r="J1339" s="7">
        <f t="shared" si="41"/>
        <v>-44.576070000000001</v>
      </c>
    </row>
    <row r="1340" spans="1:10" x14ac:dyDescent="0.2">
      <c r="A1340" s="4">
        <v>44230.041666666664</v>
      </c>
      <c r="B1340" s="3">
        <v>88.765429999999995</v>
      </c>
      <c r="C1340" s="3">
        <v>14.5390034672619</v>
      </c>
      <c r="D1340" s="3">
        <v>58.183426001530897</v>
      </c>
      <c r="E1340" s="3">
        <v>31.17896</v>
      </c>
      <c r="F1340" s="3">
        <v>44.482030000000002</v>
      </c>
      <c r="G1340" s="3"/>
      <c r="I1340" s="5">
        <f t="shared" si="40"/>
        <v>44230.041666666664</v>
      </c>
      <c r="J1340" s="7">
        <f t="shared" si="41"/>
        <v>-44.482030000000002</v>
      </c>
    </row>
    <row r="1341" spans="1:10" x14ac:dyDescent="0.2">
      <c r="A1341" s="4">
        <v>44230.083333333336</v>
      </c>
      <c r="B1341" s="3">
        <v>88.760279999999995</v>
      </c>
      <c r="C1341" s="3">
        <v>14.5478797768279</v>
      </c>
      <c r="D1341" s="3">
        <v>54.725059153849202</v>
      </c>
      <c r="E1341" s="3">
        <v>31.522400000000001</v>
      </c>
      <c r="F1341" s="3">
        <v>46.907330000000002</v>
      </c>
      <c r="G1341" s="3"/>
      <c r="I1341" s="5">
        <f t="shared" si="40"/>
        <v>44230.083333333336</v>
      </c>
      <c r="J1341" s="7">
        <f t="shared" si="41"/>
        <v>-46.907330000000002</v>
      </c>
    </row>
    <row r="1342" spans="1:10" x14ac:dyDescent="0.2">
      <c r="A1342" s="4">
        <v>44230.125</v>
      </c>
      <c r="B1342" s="3">
        <v>88.753860000000003</v>
      </c>
      <c r="C1342" s="3">
        <v>14.550272899505</v>
      </c>
      <c r="D1342" s="3">
        <v>57.267005053933602</v>
      </c>
      <c r="E1342" s="3">
        <v>31.564360000000001</v>
      </c>
      <c r="F1342" s="3">
        <v>45.116459999999996</v>
      </c>
      <c r="G1342" s="3"/>
      <c r="I1342" s="5">
        <f t="shared" si="40"/>
        <v>44230.125</v>
      </c>
      <c r="J1342" s="7">
        <f t="shared" si="41"/>
        <v>-45.116459999999996</v>
      </c>
    </row>
    <row r="1343" spans="1:10" x14ac:dyDescent="0.2">
      <c r="A1343" s="4">
        <v>44230.166666666664</v>
      </c>
      <c r="B1343" s="3">
        <v>88.748069999999998</v>
      </c>
      <c r="C1343" s="3">
        <v>14.553043120300901</v>
      </c>
      <c r="D1343" s="3">
        <v>57.681305352550602</v>
      </c>
      <c r="E1343" s="3">
        <v>31.486160000000002</v>
      </c>
      <c r="F1343" s="3">
        <v>44.826180000000001</v>
      </c>
      <c r="G1343" s="3"/>
      <c r="I1343" s="5">
        <f t="shared" si="40"/>
        <v>44230.166666666664</v>
      </c>
      <c r="J1343" s="7">
        <f t="shared" si="41"/>
        <v>-44.826180000000001</v>
      </c>
    </row>
    <row r="1344" spans="1:10" x14ac:dyDescent="0.2">
      <c r="A1344" s="4">
        <v>44230.208333333336</v>
      </c>
      <c r="B1344" s="3">
        <v>88.742289999999997</v>
      </c>
      <c r="C1344" s="3">
        <v>14.5475897013519</v>
      </c>
      <c r="D1344" s="3">
        <v>57.966725117174597</v>
      </c>
      <c r="E1344" s="3">
        <v>31.403670000000002</v>
      </c>
      <c r="F1344" s="3">
        <v>44.627470000000002</v>
      </c>
      <c r="G1344" s="3"/>
      <c r="I1344" s="5">
        <f t="shared" si="40"/>
        <v>44230.208333333336</v>
      </c>
      <c r="J1344" s="7">
        <f t="shared" si="41"/>
        <v>-44.627470000000002</v>
      </c>
    </row>
    <row r="1345" spans="1:10" x14ac:dyDescent="0.2">
      <c r="A1345" s="4">
        <v>44230.25</v>
      </c>
      <c r="B1345" s="3">
        <v>88.735209999999995</v>
      </c>
      <c r="C1345" s="3">
        <v>14.5437607050685</v>
      </c>
      <c r="D1345" s="3">
        <v>58.029236382255597</v>
      </c>
      <c r="E1345" s="3">
        <v>31.29843</v>
      </c>
      <c r="F1345" s="3">
        <v>44.585819999999998</v>
      </c>
      <c r="G1345" s="3"/>
      <c r="I1345" s="5">
        <f t="shared" si="40"/>
        <v>44230.25</v>
      </c>
      <c r="J1345" s="7">
        <f t="shared" si="41"/>
        <v>-44.585819999999998</v>
      </c>
    </row>
    <row r="1346" spans="1:10" x14ac:dyDescent="0.2">
      <c r="A1346" s="4">
        <v>44230.291666666664</v>
      </c>
      <c r="B1346" s="3">
        <v>88.703059999999994</v>
      </c>
      <c r="C1346" s="3">
        <v>14.531650053944899</v>
      </c>
      <c r="D1346" s="3">
        <v>58.161003167235002</v>
      </c>
      <c r="E1346" s="3">
        <v>31.23085</v>
      </c>
      <c r="F1346" s="3">
        <v>44.502949999999998</v>
      </c>
      <c r="G1346" s="3"/>
      <c r="I1346" s="5">
        <f t="shared" si="40"/>
        <v>44230.291666666664</v>
      </c>
      <c r="J1346" s="7">
        <f t="shared" si="41"/>
        <v>-44.502949999999998</v>
      </c>
    </row>
    <row r="1347" spans="1:10" x14ac:dyDescent="0.2">
      <c r="A1347" s="4">
        <v>44230.333333333336</v>
      </c>
      <c r="B1347" s="3">
        <v>88.695980000000006</v>
      </c>
      <c r="C1347" s="3">
        <v>14.5303012029814</v>
      </c>
      <c r="D1347" s="3">
        <v>58.165049720125403</v>
      </c>
      <c r="E1347" s="3">
        <v>31.1889</v>
      </c>
      <c r="F1347" s="3">
        <v>44.504640000000002</v>
      </c>
      <c r="G1347" s="3"/>
      <c r="I1347" s="5">
        <f t="shared" si="40"/>
        <v>44230.333333333336</v>
      </c>
      <c r="J1347" s="7">
        <f t="shared" si="41"/>
        <v>-44.504640000000002</v>
      </c>
    </row>
    <row r="1348" spans="1:10" x14ac:dyDescent="0.2">
      <c r="A1348" s="4">
        <v>44230.375</v>
      </c>
      <c r="B1348" s="3">
        <v>88.68956</v>
      </c>
      <c r="C1348" s="3">
        <v>14.524760761389601</v>
      </c>
      <c r="D1348" s="3">
        <v>58.228416707860703</v>
      </c>
      <c r="E1348" s="3">
        <v>31.157589999999999</v>
      </c>
      <c r="F1348" s="3">
        <v>44.458779999999997</v>
      </c>
      <c r="G1348" s="3"/>
      <c r="I1348" s="5">
        <f t="shared" si="40"/>
        <v>44230.375</v>
      </c>
      <c r="J1348" s="7">
        <f t="shared" si="41"/>
        <v>-44.458779999999997</v>
      </c>
    </row>
    <row r="1349" spans="1:10" x14ac:dyDescent="0.2">
      <c r="A1349" s="4">
        <v>44230.416666666664</v>
      </c>
      <c r="B1349" s="3">
        <v>88.683769999999996</v>
      </c>
      <c r="C1349" s="3">
        <v>14.5332164615154</v>
      </c>
      <c r="D1349" s="3">
        <v>33.524762455401799</v>
      </c>
      <c r="E1349" s="3">
        <v>31.297699999999999</v>
      </c>
      <c r="F1349" s="3">
        <v>61.853490000000001</v>
      </c>
      <c r="G1349" s="3"/>
      <c r="I1349" s="5">
        <f t="shared" si="40"/>
        <v>44230.416666666664</v>
      </c>
      <c r="J1349" s="7">
        <f t="shared" si="41"/>
        <v>-61.853490000000001</v>
      </c>
    </row>
    <row r="1350" spans="1:10" x14ac:dyDescent="0.2">
      <c r="A1350" s="4">
        <v>44230.458333333336</v>
      </c>
      <c r="B1350" s="3">
        <v>88.677340000000001</v>
      </c>
      <c r="C1350" s="3">
        <v>14.541033995593899</v>
      </c>
      <c r="D1350" s="3">
        <v>56.753005814210603</v>
      </c>
      <c r="E1350" s="3">
        <v>31.584990000000001</v>
      </c>
      <c r="F1350" s="3">
        <v>45.485489999999999</v>
      </c>
      <c r="G1350" s="3"/>
      <c r="I1350" s="5">
        <f t="shared" si="40"/>
        <v>44230.458333333336</v>
      </c>
      <c r="J1350" s="7">
        <f t="shared" si="41"/>
        <v>-45.485489999999999</v>
      </c>
    </row>
    <row r="1351" spans="1:10" x14ac:dyDescent="0.2">
      <c r="A1351" s="4">
        <v>44230.5</v>
      </c>
      <c r="B1351" s="3">
        <v>88.670910000000006</v>
      </c>
      <c r="C1351" s="3">
        <v>14.5506790051714</v>
      </c>
      <c r="D1351" s="3">
        <v>57.556007250686399</v>
      </c>
      <c r="E1351" s="3">
        <v>31.526689999999999</v>
      </c>
      <c r="F1351" s="3">
        <v>44.916029999999999</v>
      </c>
      <c r="G1351" s="3"/>
      <c r="I1351" s="5">
        <f t="shared" si="40"/>
        <v>44230.5</v>
      </c>
      <c r="J1351" s="7">
        <f t="shared" si="41"/>
        <v>-44.916029999999999</v>
      </c>
    </row>
    <row r="1352" spans="1:10" x14ac:dyDescent="0.2">
      <c r="A1352" s="4">
        <v>44230.541666666664</v>
      </c>
      <c r="B1352" s="3">
        <v>88.653549999999996</v>
      </c>
      <c r="C1352" s="3">
        <v>14.562891182711599</v>
      </c>
      <c r="D1352" s="3">
        <v>57.841049917191597</v>
      </c>
      <c r="E1352" s="3">
        <v>31.44351</v>
      </c>
      <c r="F1352" s="3">
        <v>44.702170000000002</v>
      </c>
      <c r="G1352" s="3"/>
      <c r="I1352" s="5">
        <f t="shared" si="40"/>
        <v>44230.541666666664</v>
      </c>
      <c r="J1352" s="7">
        <f t="shared" si="41"/>
        <v>-44.702170000000002</v>
      </c>
    </row>
    <row r="1353" spans="1:10" x14ac:dyDescent="0.2">
      <c r="A1353" s="4">
        <v>44230.583333333336</v>
      </c>
      <c r="B1353" s="3">
        <v>88.648409999999998</v>
      </c>
      <c r="C1353" s="3">
        <v>14.571477416801599</v>
      </c>
      <c r="D1353" s="3">
        <v>58.009090640446502</v>
      </c>
      <c r="E1353" s="3">
        <v>31.336819999999999</v>
      </c>
      <c r="F1353" s="3">
        <v>44.577309999999997</v>
      </c>
      <c r="G1353" s="3"/>
      <c r="I1353" s="5">
        <f t="shared" si="40"/>
        <v>44230.583333333336</v>
      </c>
      <c r="J1353" s="7">
        <f t="shared" si="41"/>
        <v>-44.577309999999997</v>
      </c>
    </row>
    <row r="1354" spans="1:10" x14ac:dyDescent="0.2">
      <c r="A1354" s="4">
        <v>44230.625</v>
      </c>
      <c r="B1354" s="3">
        <v>88.641980000000004</v>
      </c>
      <c r="C1354" s="3">
        <v>14.577786558404901</v>
      </c>
      <c r="D1354" s="3">
        <v>58.044073742853797</v>
      </c>
      <c r="E1354" s="3">
        <v>31.260729999999999</v>
      </c>
      <c r="F1354" s="3">
        <v>44.552460000000004</v>
      </c>
      <c r="G1354" s="3"/>
      <c r="I1354" s="5">
        <f t="shared" si="40"/>
        <v>44230.625</v>
      </c>
      <c r="J1354" s="7">
        <f t="shared" si="41"/>
        <v>-44.552460000000004</v>
      </c>
    </row>
    <row r="1355" spans="1:10" x14ac:dyDescent="0.2">
      <c r="A1355" s="4">
        <v>44230.666666666664</v>
      </c>
      <c r="B1355" s="3">
        <v>88.636179999999996</v>
      </c>
      <c r="C1355" s="3">
        <v>14.5754079395016</v>
      </c>
      <c r="D1355" s="3">
        <v>58.165093231446797</v>
      </c>
      <c r="E1355" s="3">
        <v>31.200959999999998</v>
      </c>
      <c r="F1355" s="3">
        <v>44.468640000000001</v>
      </c>
      <c r="G1355" s="3"/>
      <c r="I1355" s="5">
        <f t="shared" ref="I1355:I1418" si="42">A1355</f>
        <v>44230.666666666664</v>
      </c>
      <c r="J1355" s="7">
        <f t="shared" ref="J1355:J1418" si="43">F1355*-1</f>
        <v>-44.468640000000001</v>
      </c>
    </row>
    <row r="1356" spans="1:10" x14ac:dyDescent="0.2">
      <c r="A1356" s="4">
        <v>44230.708333333336</v>
      </c>
      <c r="B1356" s="3">
        <v>88.631039999999999</v>
      </c>
      <c r="C1356" s="3">
        <v>14.562789656294999</v>
      </c>
      <c r="D1356" s="3">
        <v>32.552777550374103</v>
      </c>
      <c r="E1356" s="3">
        <v>31.328309999999998</v>
      </c>
      <c r="F1356" s="3">
        <v>62.502859999999998</v>
      </c>
      <c r="G1356" s="3"/>
      <c r="I1356" s="5">
        <f t="shared" si="42"/>
        <v>44230.708333333336</v>
      </c>
      <c r="J1356" s="7">
        <f t="shared" si="43"/>
        <v>-62.502859999999998</v>
      </c>
    </row>
    <row r="1357" spans="1:10" x14ac:dyDescent="0.2">
      <c r="A1357" s="4">
        <v>44230.75</v>
      </c>
      <c r="B1357" s="3">
        <v>88.625900000000001</v>
      </c>
      <c r="C1357" s="3">
        <v>14.551723276885101</v>
      </c>
      <c r="D1357" s="3">
        <v>57.006154682128098</v>
      </c>
      <c r="E1357" s="3">
        <v>31.5793</v>
      </c>
      <c r="F1357" s="3">
        <v>45.302799999999998</v>
      </c>
      <c r="G1357" s="3"/>
      <c r="I1357" s="5">
        <f t="shared" si="42"/>
        <v>44230.75</v>
      </c>
      <c r="J1357" s="7">
        <f t="shared" si="43"/>
        <v>-45.302799999999998</v>
      </c>
    </row>
    <row r="1358" spans="1:10" x14ac:dyDescent="0.2">
      <c r="A1358" s="4">
        <v>44230.791666666664</v>
      </c>
      <c r="B1358" s="3">
        <v>88.620760000000004</v>
      </c>
      <c r="C1358" s="3">
        <v>14.5414981163556</v>
      </c>
      <c r="D1358" s="3">
        <v>57.585319377537601</v>
      </c>
      <c r="E1358" s="3">
        <v>31.502490000000002</v>
      </c>
      <c r="F1358" s="3">
        <v>44.900269999999999</v>
      </c>
      <c r="G1358" s="3"/>
      <c r="I1358" s="5">
        <f t="shared" si="42"/>
        <v>44230.791666666664</v>
      </c>
      <c r="J1358" s="7">
        <f t="shared" si="43"/>
        <v>-44.900269999999999</v>
      </c>
    </row>
    <row r="1359" spans="1:10" x14ac:dyDescent="0.2">
      <c r="A1359" s="4">
        <v>44230.833333333336</v>
      </c>
      <c r="B1359" s="3">
        <v>88.615610000000004</v>
      </c>
      <c r="C1359" s="3">
        <v>14.533317987932</v>
      </c>
      <c r="D1359" s="3">
        <v>57.815421748885697</v>
      </c>
      <c r="E1359" s="3">
        <v>31.418589999999998</v>
      </c>
      <c r="F1359" s="3">
        <v>44.74353</v>
      </c>
      <c r="G1359" s="3"/>
      <c r="I1359" s="5">
        <f t="shared" si="42"/>
        <v>44230.833333333336</v>
      </c>
      <c r="J1359" s="7">
        <f t="shared" si="43"/>
        <v>-44.74353</v>
      </c>
    </row>
    <row r="1360" spans="1:10" x14ac:dyDescent="0.2">
      <c r="A1360" s="4">
        <v>44230.875</v>
      </c>
      <c r="B1360" s="3">
        <v>88.609830000000002</v>
      </c>
      <c r="C1360" s="3">
        <v>14.5266172444361</v>
      </c>
      <c r="D1360" s="3">
        <v>57.937456501644803</v>
      </c>
      <c r="E1360" s="3">
        <v>31.302669999999999</v>
      </c>
      <c r="F1360" s="3">
        <v>44.660980000000002</v>
      </c>
      <c r="G1360" s="3"/>
      <c r="I1360" s="5">
        <f t="shared" si="42"/>
        <v>44230.875</v>
      </c>
      <c r="J1360" s="7">
        <f t="shared" si="43"/>
        <v>-44.660980000000002</v>
      </c>
    </row>
    <row r="1361" spans="1:10" x14ac:dyDescent="0.2">
      <c r="A1361" s="4">
        <v>44230.916666666664</v>
      </c>
      <c r="B1361" s="3">
        <v>88.605320000000006</v>
      </c>
      <c r="C1361" s="3">
        <v>14.531563031302101</v>
      </c>
      <c r="D1361" s="3">
        <v>58.047641671208702</v>
      </c>
      <c r="E1361" s="3">
        <v>31.225850000000001</v>
      </c>
      <c r="F1361" s="3">
        <v>44.582030000000003</v>
      </c>
      <c r="G1361" s="3"/>
      <c r="I1361" s="5">
        <f t="shared" si="42"/>
        <v>44230.916666666664</v>
      </c>
      <c r="J1361" s="7">
        <f t="shared" si="43"/>
        <v>-44.582030000000003</v>
      </c>
    </row>
    <row r="1362" spans="1:10" x14ac:dyDescent="0.2">
      <c r="A1362" s="4">
        <v>44230.958333333336</v>
      </c>
      <c r="B1362" s="3">
        <v>88.598889999999997</v>
      </c>
      <c r="C1362" s="3">
        <v>14.5368859162869</v>
      </c>
      <c r="D1362" s="3">
        <v>58.101363649366498</v>
      </c>
      <c r="E1362" s="3">
        <v>31.1846</v>
      </c>
      <c r="F1362" s="3">
        <v>44.54139</v>
      </c>
      <c r="G1362" s="3"/>
      <c r="I1362" s="5">
        <f t="shared" si="42"/>
        <v>44230.958333333336</v>
      </c>
      <c r="J1362" s="7">
        <f t="shared" si="43"/>
        <v>-44.54139</v>
      </c>
    </row>
    <row r="1363" spans="1:10" x14ac:dyDescent="0.2">
      <c r="A1363" s="4">
        <v>44231</v>
      </c>
      <c r="B1363" s="3">
        <v>88.593109999999996</v>
      </c>
      <c r="C1363" s="3">
        <v>14.5429775012832</v>
      </c>
      <c r="D1363" s="3">
        <v>58.118608636415502</v>
      </c>
      <c r="E1363" s="3">
        <v>31.15971</v>
      </c>
      <c r="F1363" s="3">
        <v>44.527009999999997</v>
      </c>
      <c r="G1363" s="3"/>
      <c r="I1363" s="5">
        <f t="shared" si="42"/>
        <v>44231</v>
      </c>
      <c r="J1363" s="7">
        <f t="shared" si="43"/>
        <v>-44.527009999999997</v>
      </c>
    </row>
    <row r="1364" spans="1:10" x14ac:dyDescent="0.2">
      <c r="A1364" s="4">
        <v>44231.041666666664</v>
      </c>
      <c r="B1364" s="3">
        <v>88.587320000000005</v>
      </c>
      <c r="C1364" s="3">
        <v>14.5516362542423</v>
      </c>
      <c r="D1364" s="3">
        <v>55.596851989461598</v>
      </c>
      <c r="E1364" s="3">
        <v>31.553699999999999</v>
      </c>
      <c r="F1364" s="3">
        <v>46.292400000000001</v>
      </c>
      <c r="G1364" s="3"/>
      <c r="I1364" s="5">
        <f t="shared" si="42"/>
        <v>44231.041666666664</v>
      </c>
      <c r="J1364" s="7">
        <f t="shared" si="43"/>
        <v>-46.292400000000001</v>
      </c>
    </row>
    <row r="1365" spans="1:10" x14ac:dyDescent="0.2">
      <c r="A1365" s="4">
        <v>44231.083333333336</v>
      </c>
      <c r="B1365" s="3">
        <v>88.581540000000004</v>
      </c>
      <c r="C1365" s="3">
        <v>14.562383550628599</v>
      </c>
      <c r="D1365" s="3">
        <v>57.253357002787197</v>
      </c>
      <c r="E1365" s="3">
        <v>31.55724</v>
      </c>
      <c r="F1365" s="3">
        <v>45.116459999999996</v>
      </c>
      <c r="G1365" s="3"/>
      <c r="I1365" s="5">
        <f t="shared" si="42"/>
        <v>44231.083333333336</v>
      </c>
      <c r="J1365" s="7">
        <f t="shared" si="43"/>
        <v>-45.116459999999996</v>
      </c>
    </row>
    <row r="1366" spans="1:10" x14ac:dyDescent="0.2">
      <c r="A1366" s="4">
        <v>44231.125</v>
      </c>
      <c r="B1366" s="3">
        <v>88.575739999999996</v>
      </c>
      <c r="C1366" s="3">
        <v>14.5726377187057</v>
      </c>
      <c r="D1366" s="3">
        <v>57.745977679927996</v>
      </c>
      <c r="E1366" s="3">
        <v>31.481870000000001</v>
      </c>
      <c r="F1366" s="3">
        <v>44.764809999999997</v>
      </c>
      <c r="G1366" s="3"/>
      <c r="I1366" s="5">
        <f t="shared" si="42"/>
        <v>44231.125</v>
      </c>
      <c r="J1366" s="7">
        <f t="shared" si="43"/>
        <v>-44.764809999999997</v>
      </c>
    </row>
    <row r="1367" spans="1:10" x14ac:dyDescent="0.2">
      <c r="A1367" s="4">
        <v>44231.166666666664</v>
      </c>
      <c r="B1367" s="3">
        <v>88.569959999999995</v>
      </c>
      <c r="C1367" s="3">
        <v>14.576974347072101</v>
      </c>
      <c r="D1367" s="3">
        <v>57.894032202885498</v>
      </c>
      <c r="E1367" s="3">
        <v>31.387329999999999</v>
      </c>
      <c r="F1367" s="3">
        <v>44.659619999999997</v>
      </c>
      <c r="G1367" s="3"/>
      <c r="I1367" s="5">
        <f t="shared" si="42"/>
        <v>44231.166666666664</v>
      </c>
      <c r="J1367" s="7">
        <f t="shared" si="43"/>
        <v>-44.659619999999997</v>
      </c>
    </row>
    <row r="1368" spans="1:10" x14ac:dyDescent="0.2">
      <c r="A1368" s="4">
        <v>44231.208333333336</v>
      </c>
      <c r="B1368" s="3">
        <v>88.562240000000003</v>
      </c>
      <c r="C1368" s="3">
        <v>14.5699545205525</v>
      </c>
      <c r="D1368" s="3">
        <v>58.083959120805702</v>
      </c>
      <c r="E1368" s="3">
        <v>31.292719999999999</v>
      </c>
      <c r="F1368" s="3">
        <v>44.528790000000001</v>
      </c>
      <c r="G1368" s="3"/>
      <c r="I1368" s="5">
        <f t="shared" si="42"/>
        <v>44231.208333333336</v>
      </c>
      <c r="J1368" s="7">
        <f t="shared" si="43"/>
        <v>-44.528790000000001</v>
      </c>
    </row>
    <row r="1369" spans="1:10" x14ac:dyDescent="0.2">
      <c r="A1369" s="4">
        <v>44231.25</v>
      </c>
      <c r="B1369" s="3">
        <v>88.55453</v>
      </c>
      <c r="C1369" s="3">
        <v>14.566937735602</v>
      </c>
      <c r="D1369" s="3">
        <v>58.095910230417402</v>
      </c>
      <c r="E1369" s="3">
        <v>31.228729999999999</v>
      </c>
      <c r="F1369" s="3">
        <v>44.524270000000001</v>
      </c>
      <c r="G1369" s="3"/>
      <c r="I1369" s="5">
        <f t="shared" si="42"/>
        <v>44231.25</v>
      </c>
      <c r="J1369" s="7">
        <f t="shared" si="43"/>
        <v>-44.524270000000001</v>
      </c>
    </row>
    <row r="1370" spans="1:10" x14ac:dyDescent="0.2">
      <c r="A1370" s="4">
        <v>44231.291666666664</v>
      </c>
      <c r="B1370" s="3">
        <v>88.52431</v>
      </c>
      <c r="C1370" s="3">
        <v>14.5566835675249</v>
      </c>
      <c r="D1370" s="3">
        <v>58.214565603880999</v>
      </c>
      <c r="E1370" s="3">
        <v>31.183900000000001</v>
      </c>
      <c r="F1370" s="3">
        <v>44.448309999999999</v>
      </c>
      <c r="G1370" s="3"/>
      <c r="I1370" s="5">
        <f t="shared" si="42"/>
        <v>44231.291666666664</v>
      </c>
      <c r="J1370" s="7">
        <f t="shared" si="43"/>
        <v>-44.448309999999999</v>
      </c>
    </row>
    <row r="1371" spans="1:10" x14ac:dyDescent="0.2">
      <c r="A1371" s="4">
        <v>44231.333333333336</v>
      </c>
      <c r="B1371" s="3">
        <v>88.517880000000005</v>
      </c>
      <c r="C1371" s="3">
        <v>14.5519553372659</v>
      </c>
      <c r="D1371" s="3">
        <v>58.185209965708403</v>
      </c>
      <c r="E1371" s="3">
        <v>31.161149999999999</v>
      </c>
      <c r="F1371" s="3">
        <v>44.473210000000002</v>
      </c>
      <c r="G1371" s="3"/>
      <c r="I1371" s="5">
        <f t="shared" si="42"/>
        <v>44231.333333333336</v>
      </c>
      <c r="J1371" s="7">
        <f t="shared" si="43"/>
        <v>-44.473210000000002</v>
      </c>
    </row>
    <row r="1372" spans="1:10" x14ac:dyDescent="0.2">
      <c r="A1372" s="4">
        <v>44231.375</v>
      </c>
      <c r="B1372" s="3">
        <v>88.511439999999993</v>
      </c>
      <c r="C1372" s="3">
        <v>14.5492576353389</v>
      </c>
      <c r="D1372" s="3">
        <v>37.083901523450699</v>
      </c>
      <c r="E1372" s="3">
        <v>31.084299999999999</v>
      </c>
      <c r="F1372" s="3">
        <v>59.32931</v>
      </c>
      <c r="G1372" s="3"/>
      <c r="I1372" s="5">
        <f t="shared" si="42"/>
        <v>44231.375</v>
      </c>
      <c r="J1372" s="7">
        <f t="shared" si="43"/>
        <v>-59.32931</v>
      </c>
    </row>
    <row r="1373" spans="1:10" x14ac:dyDescent="0.2">
      <c r="A1373" s="4">
        <v>44231.416666666664</v>
      </c>
      <c r="B1373" s="3">
        <v>88.50694</v>
      </c>
      <c r="C1373" s="3">
        <v>14.5525935033131</v>
      </c>
      <c r="D1373" s="3">
        <v>56.098639051644497</v>
      </c>
      <c r="E1373" s="3">
        <v>31.572199999999999</v>
      </c>
      <c r="F1373" s="3">
        <v>45.940159999999999</v>
      </c>
      <c r="G1373" s="3"/>
      <c r="I1373" s="5">
        <f t="shared" si="42"/>
        <v>44231.416666666664</v>
      </c>
      <c r="J1373" s="7">
        <f t="shared" si="43"/>
        <v>-45.940159999999999</v>
      </c>
    </row>
    <row r="1374" spans="1:10" x14ac:dyDescent="0.2">
      <c r="A1374" s="4">
        <v>44231.458333333336</v>
      </c>
      <c r="B1374" s="3">
        <v>88.499870000000001</v>
      </c>
      <c r="C1374" s="3">
        <v>14.559990427951499</v>
      </c>
      <c r="D1374" s="3">
        <v>57.4577296794129</v>
      </c>
      <c r="E1374" s="3">
        <v>31.552289999999999</v>
      </c>
      <c r="F1374" s="3">
        <v>44.977029999999999</v>
      </c>
      <c r="G1374" s="3"/>
      <c r="I1374" s="5">
        <f t="shared" si="42"/>
        <v>44231.458333333336</v>
      </c>
      <c r="J1374" s="7">
        <f t="shared" si="43"/>
        <v>-44.977029999999999</v>
      </c>
    </row>
    <row r="1375" spans="1:10" x14ac:dyDescent="0.2">
      <c r="A1375" s="4">
        <v>44231.5</v>
      </c>
      <c r="B1375" s="3">
        <v>88.492800000000003</v>
      </c>
      <c r="C1375" s="3">
        <v>14.563804920460999</v>
      </c>
      <c r="D1375" s="3">
        <v>57.769227229330497</v>
      </c>
      <c r="E1375" s="3">
        <v>31.466950000000001</v>
      </c>
      <c r="F1375" s="3">
        <v>44.75797</v>
      </c>
      <c r="G1375" s="3"/>
      <c r="I1375" s="5">
        <f t="shared" si="42"/>
        <v>44231.5</v>
      </c>
      <c r="J1375" s="7">
        <f t="shared" si="43"/>
        <v>-44.75797</v>
      </c>
    </row>
    <row r="1376" spans="1:10" x14ac:dyDescent="0.2">
      <c r="A1376" s="4">
        <v>44231.541666666664</v>
      </c>
      <c r="B1376" s="3">
        <v>88.486369999999994</v>
      </c>
      <c r="C1376" s="3">
        <v>14.572260620586899</v>
      </c>
      <c r="D1376" s="3">
        <v>58.013079178241703</v>
      </c>
      <c r="E1376" s="3">
        <v>31.378070000000001</v>
      </c>
      <c r="F1376" s="3">
        <v>44.578890000000001</v>
      </c>
      <c r="G1376" s="3"/>
      <c r="I1376" s="5">
        <f t="shared" si="42"/>
        <v>44231.541666666664</v>
      </c>
      <c r="J1376" s="7">
        <f t="shared" si="43"/>
        <v>-44.578890000000001</v>
      </c>
    </row>
    <row r="1377" spans="1:10" x14ac:dyDescent="0.2">
      <c r="A1377" s="4">
        <v>44231.583333333336</v>
      </c>
      <c r="B1377" s="3">
        <v>88.479929999999996</v>
      </c>
      <c r="C1377" s="3">
        <v>14.580266703724799</v>
      </c>
      <c r="D1377" s="3">
        <v>58.054646993954499</v>
      </c>
      <c r="E1377" s="3">
        <v>31.28847</v>
      </c>
      <c r="F1377" s="3">
        <v>44.539630000000002</v>
      </c>
      <c r="G1377" s="3"/>
      <c r="I1377" s="5">
        <f t="shared" si="42"/>
        <v>44231.583333333336</v>
      </c>
      <c r="J1377" s="7">
        <f t="shared" si="43"/>
        <v>-44.539630000000002</v>
      </c>
    </row>
    <row r="1378" spans="1:10" x14ac:dyDescent="0.2">
      <c r="A1378" s="4">
        <v>44231.625</v>
      </c>
      <c r="B1378" s="3">
        <v>88.473510000000005</v>
      </c>
      <c r="C1378" s="3">
        <v>14.585662107578701</v>
      </c>
      <c r="D1378" s="3">
        <v>58.153983340715499</v>
      </c>
      <c r="E1378" s="3">
        <v>31.218769999999999</v>
      </c>
      <c r="F1378" s="3">
        <v>44.47054</v>
      </c>
      <c r="G1378" s="3"/>
      <c r="I1378" s="5">
        <f t="shared" si="42"/>
        <v>44231.625</v>
      </c>
      <c r="J1378" s="7">
        <f t="shared" si="43"/>
        <v>-44.47054</v>
      </c>
    </row>
    <row r="1379" spans="1:10" x14ac:dyDescent="0.2">
      <c r="A1379" s="4">
        <v>44231.666666666664</v>
      </c>
      <c r="B1379" s="3">
        <v>88.468360000000004</v>
      </c>
      <c r="C1379" s="3">
        <v>14.5842407377462</v>
      </c>
      <c r="D1379" s="3">
        <v>58.163019191793303</v>
      </c>
      <c r="E1379" s="3">
        <v>31.17822</v>
      </c>
      <c r="F1379" s="3">
        <v>44.465330000000002</v>
      </c>
      <c r="G1379" s="3"/>
      <c r="I1379" s="5">
        <f t="shared" si="42"/>
        <v>44231.666666666664</v>
      </c>
      <c r="J1379" s="7">
        <f t="shared" si="43"/>
        <v>-44.465330000000002</v>
      </c>
    </row>
    <row r="1380" spans="1:10" x14ac:dyDescent="0.2">
      <c r="A1380" s="4">
        <v>44231.708333333336</v>
      </c>
      <c r="B1380" s="3">
        <v>88.463859999999997</v>
      </c>
      <c r="C1380" s="3">
        <v>14.573565960228899</v>
      </c>
      <c r="D1380" s="3">
        <v>55.681046396374697</v>
      </c>
      <c r="E1380" s="3">
        <v>31.56081</v>
      </c>
      <c r="F1380" s="3">
        <v>46.219619999999999</v>
      </c>
      <c r="G1380" s="3"/>
      <c r="I1380" s="5">
        <f t="shared" si="42"/>
        <v>44231.708333333336</v>
      </c>
      <c r="J1380" s="7">
        <f t="shared" si="43"/>
        <v>-46.219619999999999</v>
      </c>
    </row>
    <row r="1381" spans="1:10" x14ac:dyDescent="0.2">
      <c r="A1381" s="4">
        <v>44231.75</v>
      </c>
      <c r="B1381" s="3">
        <v>88.457440000000005</v>
      </c>
      <c r="C1381" s="3">
        <v>14.561397294010099</v>
      </c>
      <c r="D1381" s="3">
        <v>57.331358298287398</v>
      </c>
      <c r="E1381" s="3">
        <v>31.54871</v>
      </c>
      <c r="F1381" s="3">
        <v>45.065620000000003</v>
      </c>
      <c r="G1381" s="3"/>
      <c r="I1381" s="5">
        <f t="shared" si="42"/>
        <v>44231.75</v>
      </c>
      <c r="J1381" s="7">
        <f t="shared" si="43"/>
        <v>-45.065620000000003</v>
      </c>
    </row>
    <row r="1382" spans="1:10" x14ac:dyDescent="0.2">
      <c r="A1382" s="4">
        <v>44231.791666666664</v>
      </c>
      <c r="B1382" s="3">
        <v>88.429140000000004</v>
      </c>
      <c r="C1382" s="3">
        <v>14.5451095560319</v>
      </c>
      <c r="D1382" s="3">
        <v>57.688876322474599</v>
      </c>
      <c r="E1382" s="3">
        <v>31.46555</v>
      </c>
      <c r="F1382" s="3">
        <v>44.825839999999999</v>
      </c>
      <c r="G1382" s="3"/>
      <c r="I1382" s="5">
        <f t="shared" si="42"/>
        <v>44231.791666666664</v>
      </c>
      <c r="J1382" s="7">
        <f t="shared" si="43"/>
        <v>-44.825839999999999</v>
      </c>
    </row>
    <row r="1383" spans="1:10" x14ac:dyDescent="0.2">
      <c r="A1383" s="4">
        <v>44231.833333333336</v>
      </c>
      <c r="B1383" s="3">
        <v>88.424000000000007</v>
      </c>
      <c r="C1383" s="3">
        <v>14.5314905124331</v>
      </c>
      <c r="D1383" s="3">
        <v>57.919283273072502</v>
      </c>
      <c r="E1383" s="3">
        <v>31.36598</v>
      </c>
      <c r="F1383" s="3">
        <v>44.671750000000003</v>
      </c>
      <c r="G1383" s="3"/>
      <c r="I1383" s="5">
        <f t="shared" si="42"/>
        <v>44231.833333333336</v>
      </c>
      <c r="J1383" s="7">
        <f t="shared" si="43"/>
        <v>-44.671750000000003</v>
      </c>
    </row>
    <row r="1384" spans="1:10" x14ac:dyDescent="0.2">
      <c r="A1384" s="4">
        <v>44231.875</v>
      </c>
      <c r="B1384" s="3">
        <v>88.418850000000006</v>
      </c>
      <c r="C1384" s="3">
        <v>14.5254279349844</v>
      </c>
      <c r="D1384" s="3">
        <v>58.002288370533897</v>
      </c>
      <c r="E1384" s="3">
        <v>31.271409999999999</v>
      </c>
      <c r="F1384" s="3">
        <v>44.617379999999997</v>
      </c>
      <c r="G1384" s="3"/>
      <c r="I1384" s="5">
        <f t="shared" si="42"/>
        <v>44231.875</v>
      </c>
      <c r="J1384" s="7">
        <f t="shared" si="43"/>
        <v>-44.617379999999997</v>
      </c>
    </row>
    <row r="1385" spans="1:10" x14ac:dyDescent="0.2">
      <c r="A1385" s="4">
        <v>44231.916666666664</v>
      </c>
      <c r="B1385" s="3">
        <v>88.413709999999995</v>
      </c>
      <c r="C1385" s="3">
        <v>14.530112653922</v>
      </c>
      <c r="D1385" s="3">
        <v>58.034356214407303</v>
      </c>
      <c r="E1385" s="3">
        <v>31.20879</v>
      </c>
      <c r="F1385" s="3">
        <v>44.595779999999998</v>
      </c>
      <c r="G1385" s="3"/>
      <c r="I1385" s="5">
        <f t="shared" si="42"/>
        <v>44231.916666666664</v>
      </c>
      <c r="J1385" s="7">
        <f t="shared" si="43"/>
        <v>-44.595779999999998</v>
      </c>
    </row>
    <row r="1386" spans="1:10" x14ac:dyDescent="0.2">
      <c r="A1386" s="4">
        <v>44231.958333333336</v>
      </c>
      <c r="B1386" s="3">
        <v>88.407920000000004</v>
      </c>
      <c r="C1386" s="3">
        <v>14.5311859331833</v>
      </c>
      <c r="D1386" s="3">
        <v>58.142916961305502</v>
      </c>
      <c r="E1386" s="3">
        <v>31.173950000000001</v>
      </c>
      <c r="F1386" s="3">
        <v>44.516460000000002</v>
      </c>
      <c r="G1386" s="3"/>
      <c r="I1386" s="5">
        <f t="shared" si="42"/>
        <v>44231.958333333336</v>
      </c>
      <c r="J1386" s="7">
        <f t="shared" si="43"/>
        <v>-44.516460000000002</v>
      </c>
    </row>
    <row r="1387" spans="1:10" x14ac:dyDescent="0.2">
      <c r="A1387" s="4">
        <v>44232</v>
      </c>
      <c r="B1387" s="3">
        <v>88.401489999999995</v>
      </c>
      <c r="C1387" s="3">
        <v>14.5370744653464</v>
      </c>
      <c r="D1387" s="3">
        <v>54.291178760601198</v>
      </c>
      <c r="E1387" s="3">
        <v>31.504639999999998</v>
      </c>
      <c r="F1387" s="3">
        <v>47.21949</v>
      </c>
      <c r="G1387" s="3"/>
      <c r="I1387" s="5">
        <f t="shared" si="42"/>
        <v>44232</v>
      </c>
      <c r="J1387" s="7">
        <f t="shared" si="43"/>
        <v>-47.21949</v>
      </c>
    </row>
    <row r="1388" spans="1:10" x14ac:dyDescent="0.2">
      <c r="A1388" s="4">
        <v>44232.041666666664</v>
      </c>
      <c r="B1388" s="3">
        <v>88.395709999999994</v>
      </c>
      <c r="C1388" s="3">
        <v>14.5462843617098</v>
      </c>
      <c r="D1388" s="3">
        <v>57.204145698281401</v>
      </c>
      <c r="E1388" s="3">
        <v>31.564360000000001</v>
      </c>
      <c r="F1388" s="3">
        <v>45.16563</v>
      </c>
      <c r="G1388" s="3"/>
      <c r="I1388" s="5">
        <f t="shared" si="42"/>
        <v>44232.041666666664</v>
      </c>
      <c r="J1388" s="7">
        <f t="shared" si="43"/>
        <v>-45.16563</v>
      </c>
    </row>
    <row r="1389" spans="1:10" x14ac:dyDescent="0.2">
      <c r="A1389" s="4">
        <v>44232.083333333336</v>
      </c>
      <c r="B1389" s="3">
        <v>88.389920000000004</v>
      </c>
      <c r="C1389" s="3">
        <v>14.5602659996537</v>
      </c>
      <c r="D1389" s="3">
        <v>57.622086444122402</v>
      </c>
      <c r="E1389" s="3">
        <v>31.481169999999999</v>
      </c>
      <c r="F1389" s="3">
        <v>44.862580000000001</v>
      </c>
      <c r="G1389" s="3"/>
      <c r="I1389" s="5">
        <f t="shared" si="42"/>
        <v>44232.083333333336</v>
      </c>
      <c r="J1389" s="7">
        <f t="shared" si="43"/>
        <v>-44.862580000000001</v>
      </c>
    </row>
    <row r="1390" spans="1:10" x14ac:dyDescent="0.2">
      <c r="A1390" s="4">
        <v>44232.125</v>
      </c>
      <c r="B1390" s="3">
        <v>88.384129999999999</v>
      </c>
      <c r="C1390" s="3">
        <v>14.567198803530401</v>
      </c>
      <c r="D1390" s="3">
        <v>57.918572588156302</v>
      </c>
      <c r="E1390" s="3">
        <v>31.390149999999998</v>
      </c>
      <c r="F1390" s="3">
        <v>44.647790000000001</v>
      </c>
      <c r="G1390" s="3"/>
      <c r="I1390" s="5">
        <f t="shared" si="42"/>
        <v>44232.125</v>
      </c>
      <c r="J1390" s="7">
        <f t="shared" si="43"/>
        <v>-44.647790000000001</v>
      </c>
    </row>
    <row r="1391" spans="1:10" x14ac:dyDescent="0.2">
      <c r="A1391" s="4">
        <v>44232.166666666664</v>
      </c>
      <c r="B1391" s="3">
        <v>88.378339999999994</v>
      </c>
      <c r="C1391" s="3">
        <v>14.572666726253299</v>
      </c>
      <c r="D1391" s="3">
        <v>57.992251759063898</v>
      </c>
      <c r="E1391" s="3">
        <v>31.299130000000002</v>
      </c>
      <c r="F1391" s="3">
        <v>44.592759999999998</v>
      </c>
      <c r="G1391" s="3"/>
      <c r="I1391" s="5">
        <f t="shared" si="42"/>
        <v>44232.166666666664</v>
      </c>
      <c r="J1391" s="7">
        <f t="shared" si="43"/>
        <v>-44.592759999999998</v>
      </c>
    </row>
    <row r="1392" spans="1:10" x14ac:dyDescent="0.2">
      <c r="A1392" s="4">
        <v>44232.208333333336</v>
      </c>
      <c r="B1392" s="3">
        <v>88.372559999999993</v>
      </c>
      <c r="C1392" s="3">
        <v>14.568272082791699</v>
      </c>
      <c r="D1392" s="3">
        <v>58.137681098963498</v>
      </c>
      <c r="E1392" s="3">
        <v>31.22232</v>
      </c>
      <c r="F1392" s="3">
        <v>44.496749999999999</v>
      </c>
      <c r="G1392" s="3"/>
      <c r="I1392" s="5">
        <f t="shared" si="42"/>
        <v>44232.208333333336</v>
      </c>
      <c r="J1392" s="7">
        <f t="shared" si="43"/>
        <v>-44.496749999999999</v>
      </c>
    </row>
    <row r="1393" spans="1:10" x14ac:dyDescent="0.2">
      <c r="A1393" s="4">
        <v>44232.25</v>
      </c>
      <c r="B1393" s="3">
        <v>88.366770000000002</v>
      </c>
      <c r="C1393" s="3">
        <v>14.559149209071</v>
      </c>
      <c r="D1393" s="3">
        <v>58.140465823533198</v>
      </c>
      <c r="E1393" s="3">
        <v>31.18817</v>
      </c>
      <c r="F1393" s="3">
        <v>44.497120000000002</v>
      </c>
      <c r="G1393" s="3"/>
      <c r="I1393" s="5">
        <f t="shared" si="42"/>
        <v>44232.25</v>
      </c>
      <c r="J1393" s="7">
        <f t="shared" si="43"/>
        <v>-44.497120000000002</v>
      </c>
    </row>
    <row r="1394" spans="1:10" x14ac:dyDescent="0.2">
      <c r="A1394" s="4">
        <v>44232.291666666664</v>
      </c>
      <c r="B1394" s="3">
        <v>88.33784</v>
      </c>
      <c r="C1394" s="3">
        <v>14.554595024097599</v>
      </c>
      <c r="D1394" s="3">
        <v>58.228460219182097</v>
      </c>
      <c r="E1394" s="3">
        <v>31.16187</v>
      </c>
      <c r="F1394" s="3">
        <v>44.439770000000003</v>
      </c>
      <c r="G1394" s="3"/>
      <c r="I1394" s="5">
        <f t="shared" si="42"/>
        <v>44232.291666666664</v>
      </c>
      <c r="J1394" s="7">
        <f t="shared" si="43"/>
        <v>-44.439770000000003</v>
      </c>
    </row>
    <row r="1395" spans="1:10" x14ac:dyDescent="0.2">
      <c r="A1395" s="4">
        <v>44232.333333333336</v>
      </c>
      <c r="B1395" s="3">
        <v>88.330119999999994</v>
      </c>
      <c r="C1395" s="3">
        <v>14.547502678709099</v>
      </c>
      <c r="D1395" s="3">
        <v>55.652793045010903</v>
      </c>
      <c r="E1395" s="3">
        <v>31.56081</v>
      </c>
      <c r="F1395" s="3">
        <v>46.254040000000003</v>
      </c>
      <c r="G1395" s="3"/>
      <c r="I1395" s="5">
        <f t="shared" si="42"/>
        <v>44232.333333333336</v>
      </c>
      <c r="J1395" s="7">
        <f t="shared" si="43"/>
        <v>-46.254040000000003</v>
      </c>
    </row>
    <row r="1396" spans="1:10" x14ac:dyDescent="0.2">
      <c r="A1396" s="4">
        <v>44232.375</v>
      </c>
      <c r="B1396" s="3">
        <v>88.323679999999996</v>
      </c>
      <c r="C1396" s="3">
        <v>14.5407729276655</v>
      </c>
      <c r="D1396" s="3">
        <v>57.364238353493498</v>
      </c>
      <c r="E1396" s="3">
        <v>31.564360000000001</v>
      </c>
      <c r="F1396" s="3">
        <v>45.054160000000003</v>
      </c>
      <c r="G1396" s="3"/>
      <c r="I1396" s="5">
        <f t="shared" si="42"/>
        <v>44232.375</v>
      </c>
      <c r="J1396" s="7">
        <f t="shared" si="43"/>
        <v>-45.054160000000003</v>
      </c>
    </row>
    <row r="1397" spans="1:10" x14ac:dyDescent="0.2">
      <c r="A1397" s="4">
        <v>44232.416666666664</v>
      </c>
      <c r="B1397" s="3">
        <v>88.317260000000005</v>
      </c>
      <c r="C1397" s="3">
        <v>14.543064523926001</v>
      </c>
      <c r="D1397" s="3">
        <v>57.746354778046801</v>
      </c>
      <c r="E1397" s="3">
        <v>31.479050000000001</v>
      </c>
      <c r="F1397" s="3">
        <v>44.783140000000003</v>
      </c>
      <c r="G1397" s="3"/>
      <c r="I1397" s="5">
        <f t="shared" si="42"/>
        <v>44232.416666666664</v>
      </c>
      <c r="J1397" s="7">
        <f t="shared" si="43"/>
        <v>-44.783140000000003</v>
      </c>
    </row>
    <row r="1398" spans="1:10" x14ac:dyDescent="0.2">
      <c r="A1398" s="4">
        <v>44232.458333333336</v>
      </c>
      <c r="B1398" s="3">
        <v>88.31147</v>
      </c>
      <c r="C1398" s="3">
        <v>14.552622510860701</v>
      </c>
      <c r="D1398" s="3">
        <v>57.963925888831099</v>
      </c>
      <c r="E1398" s="3">
        <v>31.391559999999998</v>
      </c>
      <c r="F1398" s="3">
        <v>44.628450000000001</v>
      </c>
      <c r="G1398" s="3"/>
      <c r="I1398" s="5">
        <f t="shared" si="42"/>
        <v>44232.458333333336</v>
      </c>
      <c r="J1398" s="7">
        <f t="shared" si="43"/>
        <v>-44.628450000000001</v>
      </c>
    </row>
    <row r="1399" spans="1:10" x14ac:dyDescent="0.2">
      <c r="A1399" s="4">
        <v>44232.5</v>
      </c>
      <c r="B1399" s="3">
        <v>88.305689999999998</v>
      </c>
      <c r="C1399" s="3">
        <v>14.5542469335264</v>
      </c>
      <c r="D1399" s="3">
        <v>58.054182873192801</v>
      </c>
      <c r="E1399" s="3">
        <v>31.289899999999999</v>
      </c>
      <c r="F1399" s="3">
        <v>44.561900000000001</v>
      </c>
      <c r="G1399" s="3"/>
      <c r="I1399" s="5">
        <f t="shared" si="42"/>
        <v>44232.5</v>
      </c>
      <c r="J1399" s="7">
        <f t="shared" si="43"/>
        <v>-44.561900000000001</v>
      </c>
    </row>
    <row r="1400" spans="1:10" x14ac:dyDescent="0.2">
      <c r="A1400" s="4">
        <v>44232.541666666664</v>
      </c>
      <c r="B1400" s="3">
        <v>88.300539999999998</v>
      </c>
      <c r="C1400" s="3">
        <v>14.5628186638426</v>
      </c>
      <c r="D1400" s="3">
        <v>58.122655189305902</v>
      </c>
      <c r="E1400" s="3">
        <v>31.225850000000001</v>
      </c>
      <c r="F1400" s="3">
        <v>44.507260000000002</v>
      </c>
      <c r="G1400" s="3"/>
      <c r="I1400" s="5">
        <f t="shared" si="42"/>
        <v>44232.541666666664</v>
      </c>
      <c r="J1400" s="7">
        <f t="shared" si="43"/>
        <v>-44.507260000000002</v>
      </c>
    </row>
    <row r="1401" spans="1:10" x14ac:dyDescent="0.2">
      <c r="A1401" s="4">
        <v>44232.583333333336</v>
      </c>
      <c r="B1401" s="3">
        <v>88.294110000000003</v>
      </c>
      <c r="C1401" s="3">
        <v>14.574566720621201</v>
      </c>
      <c r="D1401" s="3">
        <v>58.164048959733101</v>
      </c>
      <c r="E1401" s="3">
        <v>31.18036</v>
      </c>
      <c r="F1401" s="3">
        <v>44.472560000000001</v>
      </c>
      <c r="G1401" s="3"/>
      <c r="I1401" s="5">
        <f t="shared" si="42"/>
        <v>44232.583333333336</v>
      </c>
      <c r="J1401" s="7">
        <f t="shared" si="43"/>
        <v>-44.472560000000001</v>
      </c>
    </row>
    <row r="1402" spans="1:10" x14ac:dyDescent="0.2">
      <c r="A1402" s="4">
        <v>44232.625</v>
      </c>
      <c r="B1402" s="3">
        <v>88.288319999999999</v>
      </c>
      <c r="C1402" s="3">
        <v>14.5828193679138</v>
      </c>
      <c r="D1402" s="3">
        <v>35.784334383360402</v>
      </c>
      <c r="E1402" s="3">
        <v>31.10567</v>
      </c>
      <c r="F1402" s="3">
        <v>60.227089999999997</v>
      </c>
      <c r="G1402" s="3"/>
      <c r="I1402" s="5">
        <f t="shared" si="42"/>
        <v>44232.625</v>
      </c>
      <c r="J1402" s="7">
        <f t="shared" si="43"/>
        <v>-60.227089999999997</v>
      </c>
    </row>
    <row r="1403" spans="1:10" x14ac:dyDescent="0.2">
      <c r="A1403" s="4"/>
      <c r="B1403" s="3"/>
      <c r="C1403" s="3"/>
      <c r="D1403" s="3"/>
      <c r="E1403" s="3"/>
      <c r="F1403" s="3"/>
      <c r="G1403" s="3"/>
      <c r="J1403" s="7"/>
    </row>
    <row r="1404" spans="1:10" x14ac:dyDescent="0.2">
      <c r="A1404" s="4">
        <v>44232.708333333336</v>
      </c>
      <c r="B1404" s="3">
        <v>88.278040000000004</v>
      </c>
      <c r="C1404" s="3">
        <v>14.562775152521199</v>
      </c>
      <c r="D1404" s="3">
        <v>57.356246774129403</v>
      </c>
      <c r="E1404" s="3">
        <v>31.544450000000001</v>
      </c>
      <c r="F1404" s="3">
        <v>45.048499999999997</v>
      </c>
      <c r="G1404" s="3"/>
      <c r="I1404" s="5">
        <f t="shared" si="42"/>
        <v>44232.708333333336</v>
      </c>
      <c r="J1404" s="7">
        <f t="shared" si="43"/>
        <v>-45.048499999999997</v>
      </c>
    </row>
    <row r="1405" spans="1:10" x14ac:dyDescent="0.2">
      <c r="A1405" s="4">
        <v>44232.75</v>
      </c>
      <c r="B1405" s="3">
        <v>88.271609999999995</v>
      </c>
      <c r="C1405" s="3">
        <v>14.548735499482101</v>
      </c>
      <c r="D1405" s="3">
        <v>57.767167693450801</v>
      </c>
      <c r="E1405" s="3">
        <v>31.464829999999999</v>
      </c>
      <c r="F1405" s="3">
        <v>44.766779999999997</v>
      </c>
      <c r="G1405" s="3"/>
      <c r="I1405" s="5">
        <f t="shared" si="42"/>
        <v>44232.75</v>
      </c>
      <c r="J1405" s="7">
        <f t="shared" si="43"/>
        <v>-44.766779999999997</v>
      </c>
    </row>
    <row r="1406" spans="1:10" x14ac:dyDescent="0.2">
      <c r="A1406" s="4">
        <v>44232.791666666664</v>
      </c>
      <c r="B1406" s="3">
        <v>88.239459999999994</v>
      </c>
      <c r="C1406" s="3">
        <v>14.538452323857401</v>
      </c>
      <c r="D1406" s="3">
        <v>57.8903192367925</v>
      </c>
      <c r="E1406" s="3">
        <v>31.346789999999999</v>
      </c>
      <c r="F1406" s="3">
        <v>44.685209999999998</v>
      </c>
      <c r="G1406" s="3"/>
      <c r="I1406" s="5">
        <f t="shared" si="42"/>
        <v>44232.791666666664</v>
      </c>
      <c r="J1406" s="7">
        <f t="shared" si="43"/>
        <v>-44.685209999999998</v>
      </c>
    </row>
    <row r="1407" spans="1:10" x14ac:dyDescent="0.2">
      <c r="A1407" s="4">
        <v>44232.833333333336</v>
      </c>
      <c r="B1407" s="3">
        <v>88.233670000000004</v>
      </c>
      <c r="C1407" s="3">
        <v>14.5259065595198</v>
      </c>
      <c r="D1407" s="3">
        <v>58.011121168778601</v>
      </c>
      <c r="E1407" s="3">
        <v>31.26003</v>
      </c>
      <c r="F1407" s="3">
        <v>44.615049999999997</v>
      </c>
      <c r="G1407" s="3"/>
      <c r="I1407" s="5">
        <f t="shared" si="42"/>
        <v>44232.833333333336</v>
      </c>
      <c r="J1407" s="7">
        <f t="shared" si="43"/>
        <v>-44.615049999999997</v>
      </c>
    </row>
    <row r="1408" spans="1:10" x14ac:dyDescent="0.2">
      <c r="A1408" s="4">
        <v>44232.875</v>
      </c>
      <c r="B1408" s="3">
        <v>88.227879999999999</v>
      </c>
      <c r="C1408" s="3">
        <v>14.5207432160468</v>
      </c>
      <c r="D1408" s="3">
        <v>58.088295749172097</v>
      </c>
      <c r="E1408" s="3">
        <v>31.200959999999998</v>
      </c>
      <c r="F1408" s="3">
        <v>44.562060000000002</v>
      </c>
      <c r="G1408" s="3"/>
      <c r="I1408" s="5">
        <f t="shared" si="42"/>
        <v>44232.875</v>
      </c>
      <c r="J1408" s="7">
        <f t="shared" si="43"/>
        <v>-44.562060000000002</v>
      </c>
    </row>
    <row r="1409" spans="1:10" x14ac:dyDescent="0.2">
      <c r="A1409" s="4">
        <v>44232.916666666664</v>
      </c>
      <c r="B1409" s="3">
        <v>88.222740000000002</v>
      </c>
      <c r="C1409" s="3">
        <v>14.521250848129799</v>
      </c>
      <c r="D1409" s="3">
        <v>32.416093986076298</v>
      </c>
      <c r="E1409" s="3">
        <v>31.33539</v>
      </c>
      <c r="F1409" s="3">
        <v>62.629330000000003</v>
      </c>
      <c r="G1409" s="3"/>
      <c r="I1409" s="5">
        <f t="shared" si="42"/>
        <v>44232.916666666664</v>
      </c>
      <c r="J1409" s="7">
        <f t="shared" si="43"/>
        <v>-62.629330000000003</v>
      </c>
    </row>
    <row r="1410" spans="1:10" x14ac:dyDescent="0.2">
      <c r="A1410" s="4">
        <v>44232.958333333336</v>
      </c>
      <c r="B1410" s="3">
        <v>88.216949999999997</v>
      </c>
      <c r="C1410" s="3">
        <v>14.5248912953538</v>
      </c>
      <c r="D1410" s="3">
        <v>57.008779865186</v>
      </c>
      <c r="E1410" s="3">
        <v>31.57002</v>
      </c>
      <c r="F1410" s="3">
        <v>45.317210000000003</v>
      </c>
      <c r="G1410" s="3"/>
      <c r="I1410" s="5">
        <f t="shared" si="42"/>
        <v>44232.958333333336</v>
      </c>
      <c r="J1410" s="7">
        <f t="shared" si="43"/>
        <v>-45.317210000000003</v>
      </c>
    </row>
    <row r="1411" spans="1:10" x14ac:dyDescent="0.2">
      <c r="A1411" s="4">
        <v>44233</v>
      </c>
      <c r="B1411" s="3">
        <v>88.210520000000002</v>
      </c>
      <c r="C1411" s="3">
        <v>14.533042416229801</v>
      </c>
      <c r="D1411" s="3">
        <v>57.540386686303002</v>
      </c>
      <c r="E1411" s="3">
        <v>31.494669999999999</v>
      </c>
      <c r="F1411" s="3">
        <v>44.93441</v>
      </c>
      <c r="G1411" s="3"/>
      <c r="I1411" s="5">
        <f t="shared" si="42"/>
        <v>44233</v>
      </c>
      <c r="J1411" s="7">
        <f t="shared" si="43"/>
        <v>-44.93441</v>
      </c>
    </row>
    <row r="1412" spans="1:10" x14ac:dyDescent="0.2">
      <c r="A1412" s="4">
        <v>44233.041666666664</v>
      </c>
      <c r="B1412" s="3">
        <v>88.204729999999998</v>
      </c>
      <c r="C1412" s="3">
        <v>14.5458927598172</v>
      </c>
      <c r="D1412" s="3">
        <v>57.853479651338702</v>
      </c>
      <c r="E1412" s="3">
        <v>31.410060000000001</v>
      </c>
      <c r="F1412" s="3">
        <v>44.712040000000002</v>
      </c>
      <c r="G1412" s="3"/>
      <c r="I1412" s="5">
        <f t="shared" si="42"/>
        <v>44233.041666666664</v>
      </c>
      <c r="J1412" s="7">
        <f t="shared" si="43"/>
        <v>-44.712040000000002</v>
      </c>
    </row>
    <row r="1413" spans="1:10" x14ac:dyDescent="0.2">
      <c r="A1413" s="4">
        <v>44233.083333333336</v>
      </c>
      <c r="B1413" s="3">
        <v>88.198300000000003</v>
      </c>
      <c r="C1413" s="3">
        <v>14.5554507467518</v>
      </c>
      <c r="D1413" s="3">
        <v>57.957007588728104</v>
      </c>
      <c r="E1413" s="3">
        <v>31.30341</v>
      </c>
      <c r="F1413" s="3">
        <v>44.631410000000002</v>
      </c>
      <c r="G1413" s="3"/>
      <c r="I1413" s="5">
        <f t="shared" si="42"/>
        <v>44233.083333333336</v>
      </c>
      <c r="J1413" s="7">
        <f t="shared" si="43"/>
        <v>-44.631410000000002</v>
      </c>
    </row>
    <row r="1414" spans="1:10" x14ac:dyDescent="0.2">
      <c r="A1414" s="4">
        <v>44233.125</v>
      </c>
      <c r="B1414" s="3">
        <v>88.192509999999999</v>
      </c>
      <c r="C1414" s="3">
        <v>14.563717897818201</v>
      </c>
      <c r="D1414" s="3">
        <v>58.072602665919703</v>
      </c>
      <c r="E1414" s="3">
        <v>31.233000000000001</v>
      </c>
      <c r="F1414" s="3">
        <v>44.542319999999997</v>
      </c>
      <c r="G1414" s="3"/>
      <c r="I1414" s="5">
        <f t="shared" si="42"/>
        <v>44233.125</v>
      </c>
      <c r="J1414" s="7">
        <f t="shared" si="43"/>
        <v>-44.542319999999997</v>
      </c>
    </row>
    <row r="1415" spans="1:10" x14ac:dyDescent="0.2">
      <c r="A1415" s="4">
        <v>44233.166666666664</v>
      </c>
      <c r="B1415" s="3">
        <v>88.186729999999997</v>
      </c>
      <c r="C1415" s="3">
        <v>14.566589645030801</v>
      </c>
      <c r="D1415" s="3">
        <v>58.073342358383599</v>
      </c>
      <c r="E1415" s="3">
        <v>31.1846</v>
      </c>
      <c r="F1415" s="3">
        <v>44.541710000000002</v>
      </c>
      <c r="G1415" s="3"/>
      <c r="I1415" s="5">
        <f t="shared" si="42"/>
        <v>44233.166666666664</v>
      </c>
      <c r="J1415" s="7">
        <f t="shared" si="43"/>
        <v>-44.541710000000002</v>
      </c>
    </row>
    <row r="1416" spans="1:10" x14ac:dyDescent="0.2">
      <c r="A1416" s="4">
        <v>44233.208333333336</v>
      </c>
      <c r="B1416" s="3">
        <v>88.180300000000003</v>
      </c>
      <c r="C1416" s="3">
        <v>14.561716377033701</v>
      </c>
      <c r="D1416" s="3">
        <v>58.1785962448552</v>
      </c>
      <c r="E1416" s="3">
        <v>31.159009999999999</v>
      </c>
      <c r="F1416" s="3">
        <v>44.466329999999999</v>
      </c>
      <c r="G1416" s="3"/>
      <c r="I1416" s="5">
        <f t="shared" si="42"/>
        <v>44233.208333333336</v>
      </c>
      <c r="J1416" s="7">
        <f t="shared" si="43"/>
        <v>-44.466329999999999</v>
      </c>
    </row>
    <row r="1417" spans="1:10" x14ac:dyDescent="0.2">
      <c r="A1417" s="4">
        <v>44233.25</v>
      </c>
      <c r="B1417" s="3">
        <v>88.171940000000006</v>
      </c>
      <c r="C1417" s="3">
        <v>14.556306469406101</v>
      </c>
      <c r="D1417" s="3">
        <v>32.438241248669897</v>
      </c>
      <c r="E1417" s="3">
        <v>31.333950000000002</v>
      </c>
      <c r="F1417" s="3">
        <v>62.586069999999999</v>
      </c>
      <c r="G1417" s="3"/>
      <c r="I1417" s="5">
        <f t="shared" si="42"/>
        <v>44233.25</v>
      </c>
      <c r="J1417" s="7">
        <f t="shared" si="43"/>
        <v>-62.586069999999999</v>
      </c>
    </row>
    <row r="1418" spans="1:10" x14ac:dyDescent="0.2">
      <c r="A1418" s="4">
        <v>44233.291666666664</v>
      </c>
      <c r="B1418" s="3">
        <v>88.141720000000007</v>
      </c>
      <c r="C1418" s="3">
        <v>14.550417937242999</v>
      </c>
      <c r="D1418" s="3">
        <v>57.118022289452902</v>
      </c>
      <c r="E1418" s="3">
        <v>31.577870000000001</v>
      </c>
      <c r="F1418" s="3">
        <v>45.225369999999998</v>
      </c>
      <c r="G1418" s="3"/>
      <c r="I1418" s="5">
        <f t="shared" si="42"/>
        <v>44233.291666666664</v>
      </c>
      <c r="J1418" s="7">
        <f t="shared" si="43"/>
        <v>-45.225369999999998</v>
      </c>
    </row>
    <row r="1419" spans="1:10" x14ac:dyDescent="0.2">
      <c r="A1419" s="4">
        <v>44233.333333333336</v>
      </c>
      <c r="B1419" s="3">
        <v>88.136570000000006</v>
      </c>
      <c r="C1419" s="3">
        <v>14.547821761732701</v>
      </c>
      <c r="D1419" s="3">
        <v>57.636952812268099</v>
      </c>
      <c r="E1419" s="3">
        <v>31.511759999999999</v>
      </c>
      <c r="F1419" s="3">
        <v>44.861559999999997</v>
      </c>
      <c r="G1419" s="3"/>
      <c r="I1419" s="5">
        <f t="shared" ref="I1419:I1482" si="44">A1419</f>
        <v>44233.333333333336</v>
      </c>
      <c r="J1419" s="7">
        <f t="shared" ref="J1419:J1482" si="45">F1419*-1</f>
        <v>-44.861559999999997</v>
      </c>
    </row>
    <row r="1420" spans="1:10" x14ac:dyDescent="0.2">
      <c r="A1420" s="4">
        <v>44233.375</v>
      </c>
      <c r="B1420" s="3">
        <v>88.130139999999997</v>
      </c>
      <c r="C1420" s="3">
        <v>14.5478507692803</v>
      </c>
      <c r="D1420" s="3">
        <v>57.944853426283203</v>
      </c>
      <c r="E1420" s="3">
        <v>31.415769999999998</v>
      </c>
      <c r="F1420" s="3">
        <v>44.6432</v>
      </c>
      <c r="G1420" s="3"/>
      <c r="I1420" s="5">
        <f t="shared" si="44"/>
        <v>44233.375</v>
      </c>
      <c r="J1420" s="7">
        <f t="shared" si="45"/>
        <v>-44.6432</v>
      </c>
    </row>
    <row r="1421" spans="1:10" x14ac:dyDescent="0.2">
      <c r="A1421" s="4">
        <v>44233.416666666664</v>
      </c>
      <c r="B1421" s="3">
        <v>88.124359999999996</v>
      </c>
      <c r="C1421" s="3">
        <v>14.5490835900533</v>
      </c>
      <c r="D1421" s="3">
        <v>58.019939463249401</v>
      </c>
      <c r="E1421" s="3">
        <v>31.316890000000001</v>
      </c>
      <c r="F1421" s="3">
        <v>44.58652</v>
      </c>
      <c r="G1421" s="3"/>
      <c r="I1421" s="5">
        <f t="shared" si="44"/>
        <v>44233.416666666664</v>
      </c>
      <c r="J1421" s="7">
        <f t="shared" si="45"/>
        <v>-44.58652</v>
      </c>
    </row>
    <row r="1422" spans="1:10" x14ac:dyDescent="0.2">
      <c r="A1422" s="4">
        <v>44233.458333333336</v>
      </c>
      <c r="B1422" s="3">
        <v>88.117289999999997</v>
      </c>
      <c r="C1422" s="3">
        <v>14.554725558061801</v>
      </c>
      <c r="D1422" s="3">
        <v>58.154679521857901</v>
      </c>
      <c r="E1422" s="3">
        <v>31.239380000000001</v>
      </c>
      <c r="F1422" s="3">
        <v>44.489199999999997</v>
      </c>
      <c r="G1422" s="3"/>
      <c r="I1422" s="5">
        <f t="shared" si="44"/>
        <v>44233.458333333336</v>
      </c>
      <c r="J1422" s="7">
        <f t="shared" si="45"/>
        <v>-44.489199999999997</v>
      </c>
    </row>
    <row r="1423" spans="1:10" x14ac:dyDescent="0.2">
      <c r="A1423" s="4">
        <v>44233.5</v>
      </c>
      <c r="B1423" s="3">
        <v>88.111500000000007</v>
      </c>
      <c r="C1423" s="3">
        <v>14.559511803415999</v>
      </c>
      <c r="D1423" s="3">
        <v>58.143772683959803</v>
      </c>
      <c r="E1423" s="3">
        <v>31.18817</v>
      </c>
      <c r="F1423" s="3">
        <v>44.49353</v>
      </c>
      <c r="G1423" s="3"/>
      <c r="I1423" s="5">
        <f t="shared" si="44"/>
        <v>44233.5</v>
      </c>
      <c r="J1423" s="7">
        <f t="shared" si="45"/>
        <v>-44.49353</v>
      </c>
    </row>
    <row r="1424" spans="1:10" x14ac:dyDescent="0.2">
      <c r="A1424" s="4">
        <v>44233.541666666664</v>
      </c>
      <c r="B1424" s="3">
        <v>88.105710000000002</v>
      </c>
      <c r="C1424" s="3">
        <v>14.5702445960286</v>
      </c>
      <c r="D1424" s="3">
        <v>58.216596132213098</v>
      </c>
      <c r="E1424" s="3">
        <v>31.159009999999999</v>
      </c>
      <c r="F1424" s="3">
        <v>44.431919999999998</v>
      </c>
      <c r="G1424" s="3"/>
      <c r="I1424" s="5">
        <f t="shared" si="44"/>
        <v>44233.541666666664</v>
      </c>
      <c r="J1424" s="7">
        <f t="shared" si="45"/>
        <v>-44.431919999999998</v>
      </c>
    </row>
    <row r="1425" spans="1:10" x14ac:dyDescent="0.2">
      <c r="A1425" s="4">
        <v>44233.583333333336</v>
      </c>
      <c r="B1425" s="3">
        <v>88.099919999999997</v>
      </c>
      <c r="C1425" s="3">
        <v>14.579178920689801</v>
      </c>
      <c r="D1425" s="3">
        <v>41.143826893290303</v>
      </c>
      <c r="E1425" s="3">
        <v>31.126280000000001</v>
      </c>
      <c r="F1425" s="3">
        <v>56.507550000000002</v>
      </c>
      <c r="G1425" s="3"/>
      <c r="I1425" s="5">
        <f t="shared" si="44"/>
        <v>44233.583333333336</v>
      </c>
      <c r="J1425" s="7">
        <f t="shared" si="45"/>
        <v>-56.507550000000002</v>
      </c>
    </row>
    <row r="1426" spans="1:10" x14ac:dyDescent="0.2">
      <c r="A1426" s="4">
        <v>44233.625</v>
      </c>
      <c r="B1426" s="3">
        <v>88.093490000000003</v>
      </c>
      <c r="C1426" s="3">
        <v>14.5880987415772</v>
      </c>
      <c r="D1426" s="3">
        <v>55.888145782474901</v>
      </c>
      <c r="E1426" s="3">
        <v>31.57076</v>
      </c>
      <c r="F1426" s="3">
        <v>46.061529999999998</v>
      </c>
      <c r="G1426" s="3"/>
      <c r="I1426" s="5">
        <f t="shared" si="44"/>
        <v>44233.625</v>
      </c>
      <c r="J1426" s="7">
        <f t="shared" si="45"/>
        <v>-46.061529999999998</v>
      </c>
    </row>
    <row r="1427" spans="1:10" x14ac:dyDescent="0.2">
      <c r="A1427" s="4">
        <v>44233.666666666664</v>
      </c>
      <c r="B1427" s="3">
        <v>88.087710000000001</v>
      </c>
      <c r="C1427" s="3">
        <v>14.589055990648101</v>
      </c>
      <c r="D1427" s="3">
        <v>57.338987283306501</v>
      </c>
      <c r="E1427" s="3">
        <v>31.546600000000002</v>
      </c>
      <c r="F1427" s="3">
        <v>45.036389999999997</v>
      </c>
      <c r="G1427" s="3"/>
      <c r="I1427" s="5">
        <f t="shared" si="44"/>
        <v>44233.666666666664</v>
      </c>
      <c r="J1427" s="7">
        <f t="shared" si="45"/>
        <v>-45.036389999999997</v>
      </c>
    </row>
    <row r="1428" spans="1:10" x14ac:dyDescent="0.2">
      <c r="A1428" s="4">
        <v>44233.708333333336</v>
      </c>
      <c r="B1428" s="3">
        <v>88.082570000000004</v>
      </c>
      <c r="C1428" s="3">
        <v>14.575799541394201</v>
      </c>
      <c r="D1428" s="3">
        <v>57.696490803720003</v>
      </c>
      <c r="E1428" s="3">
        <v>31.470500000000001</v>
      </c>
      <c r="F1428" s="3">
        <v>44.801200000000001</v>
      </c>
      <c r="G1428" s="3"/>
      <c r="I1428" s="5">
        <f t="shared" si="44"/>
        <v>44233.708333333336</v>
      </c>
      <c r="J1428" s="7">
        <f t="shared" si="45"/>
        <v>-44.801200000000001</v>
      </c>
    </row>
    <row r="1429" spans="1:10" x14ac:dyDescent="0.2">
      <c r="A1429" s="4">
        <v>44233.75</v>
      </c>
      <c r="B1429" s="3">
        <v>88.076769999999996</v>
      </c>
      <c r="C1429" s="3">
        <v>14.555218686370999</v>
      </c>
      <c r="D1429" s="3">
        <v>57.941517558309002</v>
      </c>
      <c r="E1429" s="3">
        <v>31.365279999999998</v>
      </c>
      <c r="F1429" s="3">
        <v>44.63599</v>
      </c>
      <c r="G1429" s="3"/>
      <c r="I1429" s="5">
        <f t="shared" si="44"/>
        <v>44233.75</v>
      </c>
      <c r="J1429" s="7">
        <f t="shared" si="45"/>
        <v>-44.63599</v>
      </c>
    </row>
    <row r="1430" spans="1:10" x14ac:dyDescent="0.2">
      <c r="A1430" s="4">
        <v>44233.791666666664</v>
      </c>
      <c r="B1430" s="3">
        <v>88.049769999999995</v>
      </c>
      <c r="C1430" s="3">
        <v>14.539351557833101</v>
      </c>
      <c r="D1430" s="3">
        <v>57.982505223069801</v>
      </c>
      <c r="E1430" s="3">
        <v>31.265699999999999</v>
      </c>
      <c r="F1430" s="3">
        <v>44.621020000000001</v>
      </c>
      <c r="G1430" s="3"/>
      <c r="I1430" s="5">
        <f t="shared" si="44"/>
        <v>44233.791666666664</v>
      </c>
      <c r="J1430" s="7">
        <f t="shared" si="45"/>
        <v>-44.621020000000001</v>
      </c>
    </row>
    <row r="1431" spans="1:10" x14ac:dyDescent="0.2">
      <c r="A1431" s="4">
        <v>44233.833333333336</v>
      </c>
      <c r="B1431" s="3">
        <v>88.044619999999995</v>
      </c>
      <c r="C1431" s="3">
        <v>14.525239385925</v>
      </c>
      <c r="D1431" s="3">
        <v>58.073008771586103</v>
      </c>
      <c r="E1431" s="3">
        <v>31.208079999999999</v>
      </c>
      <c r="F1431" s="3">
        <v>44.570529999999998</v>
      </c>
      <c r="G1431" s="3"/>
      <c r="I1431" s="5">
        <f t="shared" si="44"/>
        <v>44233.833333333336</v>
      </c>
      <c r="J1431" s="7">
        <f t="shared" si="45"/>
        <v>-44.570529999999998</v>
      </c>
    </row>
    <row r="1432" spans="1:10" x14ac:dyDescent="0.2">
      <c r="A1432" s="4">
        <v>44233.875</v>
      </c>
      <c r="B1432" s="3">
        <v>88.040120000000002</v>
      </c>
      <c r="C1432" s="3">
        <v>14.520685200951601</v>
      </c>
      <c r="D1432" s="3">
        <v>32.669924531362298</v>
      </c>
      <c r="E1432" s="3">
        <v>31.328309999999998</v>
      </c>
      <c r="F1432" s="3">
        <v>62.449159999999999</v>
      </c>
      <c r="G1432" s="3"/>
      <c r="I1432" s="5">
        <f t="shared" si="44"/>
        <v>44233.875</v>
      </c>
      <c r="J1432" s="7">
        <f t="shared" si="45"/>
        <v>-62.449159999999999</v>
      </c>
    </row>
    <row r="1433" spans="1:10" x14ac:dyDescent="0.2">
      <c r="A1433" s="4">
        <v>44233.916666666664</v>
      </c>
      <c r="B1433" s="3">
        <v>88.03434</v>
      </c>
      <c r="C1433" s="3">
        <v>14.5190027631907</v>
      </c>
      <c r="D1433" s="3">
        <v>56.859782596931403</v>
      </c>
      <c r="E1433" s="3">
        <v>31.56081</v>
      </c>
      <c r="F1433" s="3">
        <v>45.426729999999999</v>
      </c>
      <c r="G1433" s="3"/>
      <c r="I1433" s="5">
        <f t="shared" si="44"/>
        <v>44233.916666666664</v>
      </c>
      <c r="J1433" s="7">
        <f t="shared" si="45"/>
        <v>-45.426729999999999</v>
      </c>
    </row>
    <row r="1434" spans="1:10" x14ac:dyDescent="0.2">
      <c r="A1434" s="4">
        <v>44233.958333333336</v>
      </c>
      <c r="B1434" s="3">
        <v>88.02919</v>
      </c>
      <c r="C1434" s="3">
        <v>14.5164500990018</v>
      </c>
      <c r="D1434" s="3">
        <v>57.563404175324798</v>
      </c>
      <c r="E1434" s="3">
        <v>31.491849999999999</v>
      </c>
      <c r="F1434" s="3">
        <v>44.93074</v>
      </c>
      <c r="G1434" s="3"/>
      <c r="I1434" s="5">
        <f t="shared" si="44"/>
        <v>44233.958333333336</v>
      </c>
      <c r="J1434" s="7">
        <f t="shared" si="45"/>
        <v>-44.93074</v>
      </c>
    </row>
    <row r="1435" spans="1:10" x14ac:dyDescent="0.2">
      <c r="A1435" s="4">
        <v>44234</v>
      </c>
      <c r="B1435" s="3">
        <v>88.023409999999998</v>
      </c>
      <c r="C1435" s="3">
        <v>14.5240355726995</v>
      </c>
      <c r="D1435" s="3">
        <v>57.775376829422001</v>
      </c>
      <c r="E1435" s="3">
        <v>31.38588</v>
      </c>
      <c r="F1435" s="3">
        <v>44.780929999999998</v>
      </c>
      <c r="G1435" s="3"/>
      <c r="I1435" s="5">
        <f t="shared" si="44"/>
        <v>44234</v>
      </c>
      <c r="J1435" s="7">
        <f t="shared" si="45"/>
        <v>-44.780929999999998</v>
      </c>
    </row>
    <row r="1436" spans="1:10" x14ac:dyDescent="0.2">
      <c r="A1436" s="4">
        <v>44234.041666666664</v>
      </c>
      <c r="B1436" s="3">
        <v>88.017619999999994</v>
      </c>
      <c r="C1436" s="3">
        <v>14.5347103502168</v>
      </c>
      <c r="D1436" s="3">
        <v>57.978560196596</v>
      </c>
      <c r="E1436" s="3">
        <v>31.301960000000001</v>
      </c>
      <c r="F1436" s="3">
        <v>44.629770000000001</v>
      </c>
      <c r="G1436" s="3"/>
      <c r="I1436" s="5">
        <f t="shared" si="44"/>
        <v>44234.041666666664</v>
      </c>
      <c r="J1436" s="7">
        <f t="shared" si="45"/>
        <v>-44.629770000000001</v>
      </c>
    </row>
    <row r="1437" spans="1:10" x14ac:dyDescent="0.2">
      <c r="A1437" s="4">
        <v>44234.083333333336</v>
      </c>
      <c r="B1437" s="3">
        <v>88.011830000000003</v>
      </c>
      <c r="C1437" s="3">
        <v>14.5408889578559</v>
      </c>
      <c r="D1437" s="3">
        <v>58.023275331223502</v>
      </c>
      <c r="E1437" s="3">
        <v>31.22729</v>
      </c>
      <c r="F1437" s="3">
        <v>44.590820000000001</v>
      </c>
      <c r="G1437" s="3"/>
      <c r="I1437" s="5">
        <f t="shared" si="44"/>
        <v>44234.083333333336</v>
      </c>
      <c r="J1437" s="7">
        <f t="shared" si="45"/>
        <v>-44.590820000000001</v>
      </c>
    </row>
    <row r="1438" spans="1:10" x14ac:dyDescent="0.2">
      <c r="A1438" s="4">
        <v>44234.125</v>
      </c>
      <c r="B1438" s="3">
        <v>88.006039999999999</v>
      </c>
      <c r="C1438" s="3">
        <v>14.5542469335264</v>
      </c>
      <c r="D1438" s="3">
        <v>58.1326482894546</v>
      </c>
      <c r="E1438" s="3">
        <v>31.17896</v>
      </c>
      <c r="F1438" s="3">
        <v>44.506</v>
      </c>
      <c r="G1438" s="3"/>
      <c r="I1438" s="5">
        <f t="shared" si="44"/>
        <v>44234.125</v>
      </c>
      <c r="J1438" s="7">
        <f t="shared" si="45"/>
        <v>-44.506</v>
      </c>
    </row>
    <row r="1439" spans="1:10" x14ac:dyDescent="0.2">
      <c r="A1439" s="4">
        <v>44234.166666666664</v>
      </c>
      <c r="B1439" s="3">
        <v>88.000259999999997</v>
      </c>
      <c r="C1439" s="3">
        <v>14.5573652448935</v>
      </c>
      <c r="D1439" s="3">
        <v>58.133939125322897</v>
      </c>
      <c r="E1439" s="3">
        <v>31.161149999999999</v>
      </c>
      <c r="F1439" s="3">
        <v>44.502380000000002</v>
      </c>
      <c r="G1439" s="3"/>
      <c r="I1439" s="5">
        <f t="shared" si="44"/>
        <v>44234.166666666664</v>
      </c>
      <c r="J1439" s="7">
        <f t="shared" si="45"/>
        <v>-44.502380000000002</v>
      </c>
    </row>
    <row r="1440" spans="1:10" x14ac:dyDescent="0.2">
      <c r="A1440" s="4">
        <v>44234.208333333336</v>
      </c>
      <c r="B1440" s="3">
        <v>87.993830000000003</v>
      </c>
      <c r="C1440" s="3">
        <v>14.5474446636139</v>
      </c>
      <c r="D1440" s="3">
        <v>55.738843934970497</v>
      </c>
      <c r="E1440" s="3">
        <v>31.561509999999998</v>
      </c>
      <c r="F1440" s="3">
        <v>46.191740000000003</v>
      </c>
      <c r="G1440" s="3"/>
      <c r="I1440" s="5">
        <f t="shared" si="44"/>
        <v>44234.208333333336</v>
      </c>
      <c r="J1440" s="7">
        <f t="shared" si="45"/>
        <v>-46.191740000000003</v>
      </c>
    </row>
    <row r="1441" spans="1:10" x14ac:dyDescent="0.2">
      <c r="A1441" s="4">
        <v>44234.25</v>
      </c>
      <c r="B1441" s="3">
        <v>87.987399999999994</v>
      </c>
      <c r="C1441" s="3">
        <v>14.547531686256701</v>
      </c>
      <c r="D1441" s="3">
        <v>57.321408709460101</v>
      </c>
      <c r="E1441" s="3">
        <v>31.552289999999999</v>
      </c>
      <c r="F1441" s="3">
        <v>45.080689999999997</v>
      </c>
      <c r="G1441" s="3"/>
      <c r="I1441" s="5">
        <f t="shared" si="44"/>
        <v>44234.25</v>
      </c>
      <c r="J1441" s="7">
        <f t="shared" si="45"/>
        <v>-45.080689999999997</v>
      </c>
    </row>
    <row r="1442" spans="1:10" x14ac:dyDescent="0.2">
      <c r="A1442" s="4">
        <v>44234.291666666664</v>
      </c>
      <c r="B1442" s="3">
        <v>87.958470000000005</v>
      </c>
      <c r="C1442" s="3">
        <v>14.5347973728596</v>
      </c>
      <c r="D1442" s="3">
        <v>57.7662684594751</v>
      </c>
      <c r="E1442" s="3">
        <v>31.48686</v>
      </c>
      <c r="F1442" s="3">
        <v>44.777270000000001</v>
      </c>
      <c r="G1442" s="3"/>
      <c r="I1442" s="5">
        <f t="shared" si="44"/>
        <v>44234.291666666664</v>
      </c>
      <c r="J1442" s="7">
        <f t="shared" si="45"/>
        <v>-44.777270000000001</v>
      </c>
    </row>
    <row r="1443" spans="1:10" x14ac:dyDescent="0.2">
      <c r="A1443" s="4">
        <v>44234.333333333336</v>
      </c>
      <c r="B1443" s="3">
        <v>87.951390000000004</v>
      </c>
      <c r="C1443" s="3">
        <v>14.529024870887</v>
      </c>
      <c r="D1443" s="3">
        <v>57.953149584897197</v>
      </c>
      <c r="E1443" s="3">
        <v>31.378070000000001</v>
      </c>
      <c r="F1443" s="3">
        <v>44.651020000000003</v>
      </c>
      <c r="G1443" s="3"/>
      <c r="I1443" s="5">
        <f t="shared" si="44"/>
        <v>44234.333333333336</v>
      </c>
      <c r="J1443" s="7">
        <f t="shared" si="45"/>
        <v>-44.651020000000003</v>
      </c>
    </row>
    <row r="1444" spans="1:10" x14ac:dyDescent="0.2">
      <c r="A1444" s="4">
        <v>44234.375</v>
      </c>
      <c r="B1444" s="3">
        <v>87.944959999999995</v>
      </c>
      <c r="C1444" s="3">
        <v>14.524862287806201</v>
      </c>
      <c r="D1444" s="3">
        <v>58.091138488836997</v>
      </c>
      <c r="E1444" s="3">
        <v>31.297699999999999</v>
      </c>
      <c r="F1444" s="3">
        <v>44.552729999999997</v>
      </c>
      <c r="G1444" s="3"/>
      <c r="I1444" s="5">
        <f t="shared" si="44"/>
        <v>44234.375</v>
      </c>
      <c r="J1444" s="7">
        <f t="shared" si="45"/>
        <v>-44.552729999999997</v>
      </c>
    </row>
    <row r="1445" spans="1:10" x14ac:dyDescent="0.2">
      <c r="A1445" s="4">
        <v>44234.416666666664</v>
      </c>
      <c r="B1445" s="3">
        <v>87.93853</v>
      </c>
      <c r="C1445" s="3">
        <v>14.529967616184001</v>
      </c>
      <c r="D1445" s="3">
        <v>58.146499393434297</v>
      </c>
      <c r="E1445" s="3">
        <v>31.2209</v>
      </c>
      <c r="F1445" s="3">
        <v>44.513500000000001</v>
      </c>
      <c r="G1445" s="3"/>
      <c r="I1445" s="5">
        <f t="shared" si="44"/>
        <v>44234.416666666664</v>
      </c>
      <c r="J1445" s="7">
        <f t="shared" si="45"/>
        <v>-44.513500000000001</v>
      </c>
    </row>
    <row r="1446" spans="1:10" x14ac:dyDescent="0.2">
      <c r="A1446" s="4">
        <v>44234.458333333336</v>
      </c>
      <c r="B1446" s="3">
        <v>87.932100000000005</v>
      </c>
      <c r="C1446" s="3">
        <v>14.533666078503201</v>
      </c>
      <c r="D1446" s="3">
        <v>58.206951122635601</v>
      </c>
      <c r="E1446" s="3">
        <v>31.1846</v>
      </c>
      <c r="F1446" s="3">
        <v>44.471589999999999</v>
      </c>
      <c r="G1446" s="3"/>
      <c r="I1446" s="5">
        <f t="shared" si="44"/>
        <v>44234.458333333336</v>
      </c>
      <c r="J1446" s="7">
        <f t="shared" si="45"/>
        <v>-44.471589999999999</v>
      </c>
    </row>
    <row r="1447" spans="1:10" x14ac:dyDescent="0.2">
      <c r="A1447" s="4">
        <v>44234.5</v>
      </c>
      <c r="B1447" s="3">
        <v>87.925669999999997</v>
      </c>
      <c r="C1447" s="3">
        <v>14.542266816367</v>
      </c>
      <c r="D1447" s="3">
        <v>58.2138984302861</v>
      </c>
      <c r="E1447" s="3">
        <v>31.153320000000001</v>
      </c>
      <c r="F1447" s="3">
        <v>44.459440000000001</v>
      </c>
      <c r="G1447" s="3"/>
      <c r="I1447" s="5">
        <f t="shared" si="44"/>
        <v>44234.5</v>
      </c>
      <c r="J1447" s="7">
        <f t="shared" si="45"/>
        <v>-44.459440000000001</v>
      </c>
    </row>
    <row r="1448" spans="1:10" x14ac:dyDescent="0.2">
      <c r="A1448" s="4">
        <v>44234.541666666664</v>
      </c>
      <c r="B1448" s="3">
        <v>87.919240000000002</v>
      </c>
      <c r="C1448" s="3">
        <v>14.551621750468501</v>
      </c>
      <c r="D1448" s="3">
        <v>32.693478660014598</v>
      </c>
      <c r="E1448" s="3">
        <v>31.328309999999998</v>
      </c>
      <c r="F1448" s="3">
        <v>62.414520000000003</v>
      </c>
      <c r="G1448" s="3"/>
      <c r="I1448" s="5">
        <f t="shared" si="44"/>
        <v>44234.541666666664</v>
      </c>
      <c r="J1448" s="7">
        <f t="shared" si="45"/>
        <v>-62.414520000000003</v>
      </c>
    </row>
    <row r="1449" spans="1:10" x14ac:dyDescent="0.2">
      <c r="A1449" s="4">
        <v>44234.583333333336</v>
      </c>
      <c r="B1449" s="3">
        <v>87.913449999999997</v>
      </c>
      <c r="C1449" s="3">
        <v>14.5641385072585</v>
      </c>
      <c r="D1449" s="3">
        <v>56.969576164602699</v>
      </c>
      <c r="E1449" s="3">
        <v>31.576429999999998</v>
      </c>
      <c r="F1449" s="3">
        <v>45.316879999999998</v>
      </c>
      <c r="G1449" s="3"/>
      <c r="I1449" s="5">
        <f t="shared" si="44"/>
        <v>44234.583333333336</v>
      </c>
      <c r="J1449" s="7">
        <f t="shared" si="45"/>
        <v>-45.316879999999998</v>
      </c>
    </row>
    <row r="1450" spans="1:10" x14ac:dyDescent="0.2">
      <c r="A1450" s="4">
        <v>44234.625</v>
      </c>
      <c r="B1450" s="3">
        <v>87.907660000000007</v>
      </c>
      <c r="C1450" s="3">
        <v>14.5693308582791</v>
      </c>
      <c r="D1450" s="3">
        <v>57.562824024372702</v>
      </c>
      <c r="E1450" s="3">
        <v>31.517440000000001</v>
      </c>
      <c r="F1450" s="3">
        <v>44.898670000000003</v>
      </c>
      <c r="G1450" s="3"/>
      <c r="I1450" s="5">
        <f t="shared" si="44"/>
        <v>44234.625</v>
      </c>
      <c r="J1450" s="7">
        <f t="shared" si="45"/>
        <v>-44.898670000000003</v>
      </c>
    </row>
    <row r="1451" spans="1:10" x14ac:dyDescent="0.2">
      <c r="A1451" s="4">
        <v>44234.666666666664</v>
      </c>
      <c r="B1451" s="3">
        <v>87.901880000000006</v>
      </c>
      <c r="C1451" s="3">
        <v>14.563891943103901</v>
      </c>
      <c r="D1451" s="3">
        <v>57.865459768498098</v>
      </c>
      <c r="E1451" s="3">
        <v>31.422879999999999</v>
      </c>
      <c r="F1451" s="3">
        <v>44.685429999999997</v>
      </c>
      <c r="G1451" s="3"/>
      <c r="I1451" s="5">
        <f t="shared" si="44"/>
        <v>44234.666666666664</v>
      </c>
      <c r="J1451" s="7">
        <f t="shared" si="45"/>
        <v>-44.685429999999997</v>
      </c>
    </row>
    <row r="1452" spans="1:10" x14ac:dyDescent="0.2">
      <c r="A1452" s="4">
        <v>44234.708333333336</v>
      </c>
      <c r="B1452" s="3">
        <v>87.896739999999994</v>
      </c>
      <c r="C1452" s="3">
        <v>14.5541454071098</v>
      </c>
      <c r="D1452" s="3">
        <v>57.939559548845899</v>
      </c>
      <c r="E1452" s="3">
        <v>31.317599999999999</v>
      </c>
      <c r="F1452" s="3">
        <v>44.640259999999998</v>
      </c>
      <c r="G1452" s="3"/>
      <c r="I1452" s="5">
        <f t="shared" si="44"/>
        <v>44234.708333333336</v>
      </c>
      <c r="J1452" s="7">
        <f t="shared" si="45"/>
        <v>-44.640259999999998</v>
      </c>
    </row>
    <row r="1453" spans="1:10" x14ac:dyDescent="0.2">
      <c r="A1453" s="4">
        <v>44234.75</v>
      </c>
      <c r="B1453" s="3">
        <v>87.890950000000004</v>
      </c>
      <c r="C1453" s="3">
        <v>14.541933229569601</v>
      </c>
      <c r="D1453" s="3">
        <v>58.082320194366197</v>
      </c>
      <c r="E1453" s="3">
        <v>31.239380000000001</v>
      </c>
      <c r="F1453" s="3">
        <v>44.551780000000001</v>
      </c>
      <c r="G1453" s="3"/>
      <c r="I1453" s="5">
        <f t="shared" si="44"/>
        <v>44234.75</v>
      </c>
      <c r="J1453" s="7">
        <f t="shared" si="45"/>
        <v>-44.551780000000001</v>
      </c>
    </row>
    <row r="1454" spans="1:10" x14ac:dyDescent="0.2">
      <c r="A1454" s="4">
        <v>44234.791666666664</v>
      </c>
      <c r="B1454" s="3">
        <v>87.879369999999994</v>
      </c>
      <c r="C1454" s="3">
        <v>14.524514197235</v>
      </c>
      <c r="D1454" s="3">
        <v>58.0937491681211</v>
      </c>
      <c r="E1454" s="3">
        <v>31.194579999999998</v>
      </c>
      <c r="F1454" s="3">
        <v>44.551519999999996</v>
      </c>
      <c r="G1454" s="3"/>
      <c r="I1454" s="5">
        <f t="shared" si="44"/>
        <v>44234.791666666664</v>
      </c>
      <c r="J1454" s="7">
        <f t="shared" si="45"/>
        <v>-44.551519999999996</v>
      </c>
    </row>
    <row r="1455" spans="1:10" x14ac:dyDescent="0.2">
      <c r="A1455" s="4">
        <v>44234.833333333336</v>
      </c>
      <c r="B1455" s="3">
        <v>87.874229999999997</v>
      </c>
      <c r="C1455" s="3">
        <v>14.5110401913741</v>
      </c>
      <c r="D1455" s="3">
        <v>55.384197657995799</v>
      </c>
      <c r="E1455" s="3">
        <v>31.552289999999999</v>
      </c>
      <c r="F1455" s="3">
        <v>46.472850000000001</v>
      </c>
      <c r="G1455" s="3"/>
      <c r="I1455" s="5">
        <f t="shared" si="44"/>
        <v>44234.833333333336</v>
      </c>
      <c r="J1455" s="7">
        <f t="shared" si="45"/>
        <v>-46.472850000000001</v>
      </c>
    </row>
    <row r="1456" spans="1:10" x14ac:dyDescent="0.2">
      <c r="A1456" s="4">
        <v>44234.875</v>
      </c>
      <c r="B1456" s="3">
        <v>87.868440000000007</v>
      </c>
      <c r="C1456" s="3">
        <v>14.5056882988416</v>
      </c>
      <c r="D1456" s="3">
        <v>57.261870718008197</v>
      </c>
      <c r="E1456" s="3">
        <v>31.543749999999999</v>
      </c>
      <c r="F1456" s="3">
        <v>45.154150000000001</v>
      </c>
      <c r="G1456" s="3"/>
      <c r="I1456" s="5">
        <f t="shared" si="44"/>
        <v>44234.875</v>
      </c>
      <c r="J1456" s="7">
        <f t="shared" si="45"/>
        <v>-45.154150000000001</v>
      </c>
    </row>
    <row r="1457" spans="1:10" x14ac:dyDescent="0.2">
      <c r="A1457" s="4">
        <v>44234.916666666664</v>
      </c>
      <c r="B1457" s="3">
        <v>87.862660000000005</v>
      </c>
      <c r="C1457" s="3">
        <v>14.505818832805801</v>
      </c>
      <c r="D1457" s="3">
        <v>57.644335233132701</v>
      </c>
      <c r="E1457" s="3">
        <v>31.455580000000001</v>
      </c>
      <c r="F1457" s="3">
        <v>44.882219999999997</v>
      </c>
      <c r="G1457" s="3"/>
      <c r="I1457" s="5">
        <f t="shared" si="44"/>
        <v>44234.916666666664</v>
      </c>
      <c r="J1457" s="7">
        <f t="shared" si="45"/>
        <v>-44.882219999999997</v>
      </c>
    </row>
    <row r="1458" spans="1:10" x14ac:dyDescent="0.2">
      <c r="A1458" s="4">
        <v>44234.958333333336</v>
      </c>
      <c r="B1458" s="3">
        <v>87.857510000000005</v>
      </c>
      <c r="C1458" s="3">
        <v>14.513186749896599</v>
      </c>
      <c r="D1458" s="3">
        <v>57.920095484405401</v>
      </c>
      <c r="E1458" s="3">
        <v>31.363140000000001</v>
      </c>
      <c r="F1458" s="3">
        <v>44.686160000000001</v>
      </c>
      <c r="G1458" s="3"/>
      <c r="I1458" s="5">
        <f t="shared" si="44"/>
        <v>44234.958333333336</v>
      </c>
      <c r="J1458" s="7">
        <f t="shared" si="45"/>
        <v>-44.686160000000001</v>
      </c>
    </row>
    <row r="1459" spans="1:10" x14ac:dyDescent="0.2">
      <c r="A1459" s="4">
        <v>44235</v>
      </c>
      <c r="B1459" s="3">
        <v>87.85172</v>
      </c>
      <c r="C1459" s="3">
        <v>14.5245287010088</v>
      </c>
      <c r="D1459" s="3">
        <v>57.983056366474202</v>
      </c>
      <c r="E1459" s="3">
        <v>31.265699999999999</v>
      </c>
      <c r="F1459" s="3">
        <v>44.62885</v>
      </c>
      <c r="G1459" s="3"/>
      <c r="I1459" s="5">
        <f t="shared" si="44"/>
        <v>44235</v>
      </c>
      <c r="J1459" s="7">
        <f t="shared" si="45"/>
        <v>-44.62885</v>
      </c>
    </row>
    <row r="1460" spans="1:10" x14ac:dyDescent="0.2">
      <c r="A1460" s="4">
        <v>44235.041666666664</v>
      </c>
      <c r="B1460" s="3">
        <v>87.845939999999999</v>
      </c>
      <c r="C1460" s="3">
        <v>14.5332744766106</v>
      </c>
      <c r="D1460" s="3">
        <v>58.0972445776071</v>
      </c>
      <c r="E1460" s="3">
        <v>31.209489999999999</v>
      </c>
      <c r="F1460" s="3">
        <v>44.547289999999997</v>
      </c>
      <c r="G1460" s="3"/>
      <c r="I1460" s="5">
        <f t="shared" si="44"/>
        <v>44235.041666666664</v>
      </c>
      <c r="J1460" s="7">
        <f t="shared" si="45"/>
        <v>-44.547289999999997</v>
      </c>
    </row>
    <row r="1461" spans="1:10" x14ac:dyDescent="0.2">
      <c r="A1461" s="4">
        <v>44235.083333333336</v>
      </c>
      <c r="B1461" s="3">
        <v>87.839510000000004</v>
      </c>
      <c r="C1461" s="3">
        <v>14.546937031530801</v>
      </c>
      <c r="D1461" s="3">
        <v>58.112531555193101</v>
      </c>
      <c r="E1461" s="3">
        <v>31.172550000000001</v>
      </c>
      <c r="F1461" s="3">
        <v>44.525680000000001</v>
      </c>
      <c r="G1461" s="3"/>
      <c r="I1461" s="5">
        <f t="shared" si="44"/>
        <v>44235.083333333336</v>
      </c>
      <c r="J1461" s="7">
        <f t="shared" si="45"/>
        <v>-44.525680000000001</v>
      </c>
    </row>
    <row r="1462" spans="1:10" x14ac:dyDescent="0.2">
      <c r="A1462" s="4">
        <v>44235.125</v>
      </c>
      <c r="B1462" s="3">
        <v>87.834360000000004</v>
      </c>
      <c r="C1462" s="3">
        <v>14.553434722193501</v>
      </c>
      <c r="D1462" s="3">
        <v>32.695900790239399</v>
      </c>
      <c r="E1462" s="3">
        <v>31.331130000000002</v>
      </c>
      <c r="F1462" s="3">
        <v>62.409199999999998</v>
      </c>
      <c r="G1462" s="3"/>
      <c r="I1462" s="5">
        <f t="shared" si="44"/>
        <v>44235.125</v>
      </c>
      <c r="J1462" s="7">
        <f t="shared" si="45"/>
        <v>-62.409199999999998</v>
      </c>
    </row>
    <row r="1463" spans="1:10" x14ac:dyDescent="0.2">
      <c r="A1463" s="4">
        <v>44235.166666666664</v>
      </c>
      <c r="B1463" s="3">
        <v>87.827929999999995</v>
      </c>
      <c r="C1463" s="3">
        <v>14.562398054402401</v>
      </c>
      <c r="D1463" s="3">
        <v>56.9038740692855</v>
      </c>
      <c r="E1463" s="3">
        <v>31.57713</v>
      </c>
      <c r="F1463" s="3">
        <v>45.363129999999998</v>
      </c>
      <c r="G1463" s="3"/>
      <c r="I1463" s="5">
        <f t="shared" si="44"/>
        <v>44235.166666666664</v>
      </c>
      <c r="J1463" s="7">
        <f t="shared" si="45"/>
        <v>-45.363129999999998</v>
      </c>
    </row>
    <row r="1464" spans="1:10" x14ac:dyDescent="0.2">
      <c r="A1464" s="4">
        <v>44235.208333333336</v>
      </c>
      <c r="B1464" s="3">
        <v>87.822140000000005</v>
      </c>
      <c r="C1464" s="3">
        <v>14.5648201846271</v>
      </c>
      <c r="D1464" s="3">
        <v>57.545071405240698</v>
      </c>
      <c r="E1464" s="3">
        <v>31.51248</v>
      </c>
      <c r="F1464" s="3">
        <v>44.912080000000003</v>
      </c>
      <c r="G1464" s="3"/>
      <c r="I1464" s="5">
        <f t="shared" si="44"/>
        <v>44235.208333333336</v>
      </c>
      <c r="J1464" s="7">
        <f t="shared" si="45"/>
        <v>-44.912080000000003</v>
      </c>
    </row>
    <row r="1465" spans="1:10" x14ac:dyDescent="0.2">
      <c r="A1465" s="4">
        <v>44235.25</v>
      </c>
      <c r="B1465" s="3">
        <v>87.815709999999996</v>
      </c>
      <c r="C1465" s="3">
        <v>14.555334716561401</v>
      </c>
      <c r="D1465" s="3">
        <v>57.844994943665299</v>
      </c>
      <c r="E1465" s="3">
        <v>31.42145</v>
      </c>
      <c r="F1465" s="3">
        <v>44.708410000000001</v>
      </c>
      <c r="G1465" s="3"/>
      <c r="I1465" s="5">
        <f t="shared" si="44"/>
        <v>44235.25</v>
      </c>
      <c r="J1465" s="7">
        <f t="shared" si="45"/>
        <v>-44.708410000000001</v>
      </c>
    </row>
    <row r="1466" spans="1:10" x14ac:dyDescent="0.2">
      <c r="A1466" s="4">
        <v>44235.291666666664</v>
      </c>
      <c r="B1466" s="3">
        <v>87.804789999999997</v>
      </c>
      <c r="C1466" s="3">
        <v>14.5458637522696</v>
      </c>
      <c r="D1466" s="3">
        <v>57.974020515396397</v>
      </c>
      <c r="E1466" s="3">
        <v>31.337540000000001</v>
      </c>
      <c r="F1466" s="3">
        <v>44.624160000000003</v>
      </c>
      <c r="G1466" s="3"/>
      <c r="I1466" s="5">
        <f t="shared" si="44"/>
        <v>44235.291666666664</v>
      </c>
      <c r="J1466" s="7">
        <f t="shared" si="45"/>
        <v>-44.624160000000003</v>
      </c>
    </row>
    <row r="1467" spans="1:10" x14ac:dyDescent="0.2">
      <c r="A1467" s="4">
        <v>44235.333333333336</v>
      </c>
      <c r="B1467" s="3">
        <v>87.799000000000007</v>
      </c>
      <c r="C1467" s="3">
        <v>14.540250791808701</v>
      </c>
      <c r="D1467" s="3">
        <v>58.0996231965104</v>
      </c>
      <c r="E1467" s="3">
        <v>31.250060000000001</v>
      </c>
      <c r="F1467" s="3">
        <v>44.533749999999998</v>
      </c>
      <c r="G1467" s="3"/>
      <c r="I1467" s="5">
        <f t="shared" si="44"/>
        <v>44235.333333333336</v>
      </c>
      <c r="J1467" s="7">
        <f t="shared" si="45"/>
        <v>-44.533749999999998</v>
      </c>
    </row>
    <row r="1468" spans="1:10" x14ac:dyDescent="0.2">
      <c r="A1468" s="4">
        <v>44235.375</v>
      </c>
      <c r="B1468" s="3">
        <v>87.793850000000006</v>
      </c>
      <c r="C1468" s="3">
        <v>14.533056920003601</v>
      </c>
      <c r="D1468" s="3">
        <v>58.132764319644998</v>
      </c>
      <c r="E1468" s="3">
        <v>31.200959999999998</v>
      </c>
      <c r="F1468" s="3">
        <v>44.521740000000001</v>
      </c>
      <c r="G1468" s="3"/>
      <c r="I1468" s="5">
        <f t="shared" si="44"/>
        <v>44235.375</v>
      </c>
      <c r="J1468" s="7">
        <f t="shared" si="45"/>
        <v>-44.521740000000001</v>
      </c>
    </row>
    <row r="1469" spans="1:10" x14ac:dyDescent="0.2">
      <c r="A1469" s="4">
        <v>44235.416666666664</v>
      </c>
      <c r="B1469" s="3">
        <v>87.788060000000002</v>
      </c>
      <c r="C1469" s="3">
        <v>14.5377706464888</v>
      </c>
      <c r="D1469" s="3">
        <v>58.209431267955502</v>
      </c>
      <c r="E1469" s="3">
        <v>31.1633</v>
      </c>
      <c r="F1469" s="3">
        <v>44.461739999999999</v>
      </c>
      <c r="G1469" s="3"/>
      <c r="I1469" s="5">
        <f t="shared" si="44"/>
        <v>44235.416666666664</v>
      </c>
      <c r="J1469" s="7">
        <f t="shared" si="45"/>
        <v>-44.461739999999999</v>
      </c>
    </row>
    <row r="1470" spans="1:10" x14ac:dyDescent="0.2">
      <c r="A1470" s="4">
        <v>44235.458333333336</v>
      </c>
      <c r="B1470" s="3">
        <v>87.782920000000004</v>
      </c>
      <c r="C1470" s="3">
        <v>14.5441668107349</v>
      </c>
      <c r="D1470" s="3">
        <v>32.637204017667898</v>
      </c>
      <c r="E1470" s="3">
        <v>31.330410000000001</v>
      </c>
      <c r="F1470" s="3">
        <v>62.453809999999997</v>
      </c>
      <c r="G1470" s="3"/>
      <c r="I1470" s="5">
        <f t="shared" si="44"/>
        <v>44235.458333333336</v>
      </c>
      <c r="J1470" s="7">
        <f t="shared" si="45"/>
        <v>-62.453809999999997</v>
      </c>
    </row>
    <row r="1471" spans="1:10" x14ac:dyDescent="0.2">
      <c r="A1471" s="4">
        <v>44235.5</v>
      </c>
      <c r="B1471" s="3">
        <v>87.777140000000003</v>
      </c>
      <c r="C1471" s="3">
        <v>14.550432441016801</v>
      </c>
      <c r="D1471" s="3">
        <v>57.039919467536102</v>
      </c>
      <c r="E1471" s="3">
        <v>31.575009999999999</v>
      </c>
      <c r="F1471" s="3">
        <v>45.277889999999999</v>
      </c>
      <c r="G1471" s="3"/>
      <c r="I1471" s="5">
        <f t="shared" si="44"/>
        <v>44235.5</v>
      </c>
      <c r="J1471" s="7">
        <f t="shared" si="45"/>
        <v>-45.277889999999999</v>
      </c>
    </row>
    <row r="1472" spans="1:10" x14ac:dyDescent="0.2">
      <c r="A1472" s="4">
        <v>44235.541666666664</v>
      </c>
      <c r="B1472" s="3">
        <v>87.771349999999998</v>
      </c>
      <c r="C1472" s="3">
        <v>14.5578293656552</v>
      </c>
      <c r="D1472" s="3">
        <v>57.5864941832155</v>
      </c>
      <c r="E1472" s="3">
        <v>31.51529</v>
      </c>
      <c r="F1472" s="3">
        <v>44.892060000000001</v>
      </c>
      <c r="G1472" s="3"/>
      <c r="I1472" s="5">
        <f t="shared" si="44"/>
        <v>44235.541666666664</v>
      </c>
      <c r="J1472" s="7">
        <f t="shared" si="45"/>
        <v>-44.892060000000001</v>
      </c>
    </row>
    <row r="1473" spans="1:10" x14ac:dyDescent="0.2">
      <c r="A1473" s="4">
        <v>44235.583333333336</v>
      </c>
      <c r="B1473" s="3">
        <v>87.765559999999994</v>
      </c>
      <c r="C1473" s="3">
        <v>14.5750453451566</v>
      </c>
      <c r="D1473" s="3">
        <v>57.8891009197933</v>
      </c>
      <c r="E1473" s="3">
        <v>31.422180000000001</v>
      </c>
      <c r="F1473" s="3">
        <v>44.665799999999997</v>
      </c>
      <c r="G1473" s="3"/>
      <c r="I1473" s="5">
        <f t="shared" si="44"/>
        <v>44235.583333333336</v>
      </c>
      <c r="J1473" s="7">
        <f t="shared" si="45"/>
        <v>-44.665799999999997</v>
      </c>
    </row>
    <row r="1474" spans="1:10" x14ac:dyDescent="0.2">
      <c r="A1474" s="4">
        <v>44235.625</v>
      </c>
      <c r="B1474" s="3">
        <v>87.759770000000003</v>
      </c>
      <c r="C1474" s="3">
        <v>14.5827033377234</v>
      </c>
      <c r="D1474" s="3">
        <v>57.951162567886499</v>
      </c>
      <c r="E1474" s="3">
        <v>31.32048</v>
      </c>
      <c r="F1474" s="3">
        <v>44.617330000000003</v>
      </c>
      <c r="G1474" s="3"/>
      <c r="I1474" s="5">
        <f t="shared" si="44"/>
        <v>44235.625</v>
      </c>
      <c r="J1474" s="7">
        <f t="shared" si="45"/>
        <v>-44.617330000000003</v>
      </c>
    </row>
    <row r="1475" spans="1:10" x14ac:dyDescent="0.2">
      <c r="A1475" s="4">
        <v>44235.666666666664</v>
      </c>
      <c r="B1475" s="3">
        <v>87.754630000000006</v>
      </c>
      <c r="C1475" s="3">
        <v>14.583472037734801</v>
      </c>
      <c r="D1475" s="3">
        <v>58.057185154369598</v>
      </c>
      <c r="E1475" s="3">
        <v>31.248609999999999</v>
      </c>
      <c r="F1475" s="3">
        <v>44.539369999999998</v>
      </c>
      <c r="G1475" s="3"/>
      <c r="I1475" s="5">
        <f t="shared" si="44"/>
        <v>44235.666666666664</v>
      </c>
      <c r="J1475" s="7">
        <f t="shared" si="45"/>
        <v>-44.539369999999998</v>
      </c>
    </row>
    <row r="1476" spans="1:10" x14ac:dyDescent="0.2">
      <c r="A1476" s="4">
        <v>44235.708333333336</v>
      </c>
      <c r="B1476" s="3">
        <v>87.749489999999994</v>
      </c>
      <c r="C1476" s="3">
        <v>14.575277405537401</v>
      </c>
      <c r="D1476" s="3">
        <v>58.085873618947403</v>
      </c>
      <c r="E1476" s="3">
        <v>31.196010000000001</v>
      </c>
      <c r="F1476" s="3">
        <v>44.525950000000002</v>
      </c>
      <c r="G1476" s="3"/>
      <c r="I1476" s="5">
        <f t="shared" si="44"/>
        <v>44235.708333333336</v>
      </c>
      <c r="J1476" s="7">
        <f t="shared" si="45"/>
        <v>-44.525950000000002</v>
      </c>
    </row>
    <row r="1477" spans="1:10" x14ac:dyDescent="0.2">
      <c r="A1477" s="4">
        <v>44235.75</v>
      </c>
      <c r="B1477" s="3">
        <v>87.744339999999994</v>
      </c>
      <c r="C1477" s="3">
        <v>14.5608461506057</v>
      </c>
      <c r="D1477" s="3">
        <v>55.489843146360101</v>
      </c>
      <c r="E1477" s="3">
        <v>31.55086</v>
      </c>
      <c r="F1477" s="3">
        <v>46.357059999999997</v>
      </c>
      <c r="G1477" s="3"/>
      <c r="I1477" s="5">
        <f t="shared" si="44"/>
        <v>44235.75</v>
      </c>
      <c r="J1477" s="7">
        <f t="shared" si="45"/>
        <v>-46.357059999999997</v>
      </c>
    </row>
    <row r="1478" spans="1:10" x14ac:dyDescent="0.2">
      <c r="A1478" s="4">
        <v>44235.791666666664</v>
      </c>
      <c r="B1478" s="3">
        <v>87.734049999999996</v>
      </c>
      <c r="C1478" s="3">
        <v>14.546617948507199</v>
      </c>
      <c r="D1478" s="3">
        <v>57.273502744596399</v>
      </c>
      <c r="E1478" s="3">
        <v>31.546600000000002</v>
      </c>
      <c r="F1478" s="3">
        <v>45.118389999999998</v>
      </c>
      <c r="G1478" s="3"/>
      <c r="I1478" s="5">
        <f t="shared" si="44"/>
        <v>44235.791666666664</v>
      </c>
      <c r="J1478" s="7">
        <f t="shared" si="45"/>
        <v>-45.118389999999998</v>
      </c>
    </row>
    <row r="1479" spans="1:10" x14ac:dyDescent="0.2">
      <c r="A1479" s="4">
        <v>44235.833333333336</v>
      </c>
      <c r="B1479" s="3">
        <v>87.728909999999999</v>
      </c>
      <c r="C1479" s="3">
        <v>14.533259972836801</v>
      </c>
      <c r="D1479" s="3">
        <v>57.639099370790603</v>
      </c>
      <c r="E1479" s="3">
        <v>31.47194</v>
      </c>
      <c r="F1479" s="3">
        <v>44.868139999999997</v>
      </c>
      <c r="G1479" s="3"/>
      <c r="I1479" s="5">
        <f t="shared" si="44"/>
        <v>44235.833333333336</v>
      </c>
      <c r="J1479" s="7">
        <f t="shared" si="45"/>
        <v>-44.868139999999997</v>
      </c>
    </row>
    <row r="1480" spans="1:10" x14ac:dyDescent="0.2">
      <c r="A1480" s="4">
        <v>44235.875</v>
      </c>
      <c r="B1480" s="3">
        <v>87.723119999999994</v>
      </c>
      <c r="C1480" s="3">
        <v>14.523353895330899</v>
      </c>
      <c r="D1480" s="3">
        <v>57.924185548617203</v>
      </c>
      <c r="E1480" s="3">
        <v>31.376629999999999</v>
      </c>
      <c r="F1480" s="3">
        <v>44.67895</v>
      </c>
      <c r="G1480" s="3"/>
      <c r="I1480" s="5">
        <f t="shared" si="44"/>
        <v>44235.875</v>
      </c>
      <c r="J1480" s="7">
        <f t="shared" si="45"/>
        <v>-44.67895</v>
      </c>
    </row>
    <row r="1481" spans="1:10" x14ac:dyDescent="0.2">
      <c r="A1481" s="4">
        <v>44235.916666666664</v>
      </c>
      <c r="B1481" s="3">
        <v>87.717979999999997</v>
      </c>
      <c r="C1481" s="3">
        <v>14.523658474580699</v>
      </c>
      <c r="D1481" s="3">
        <v>57.985783075948703</v>
      </c>
      <c r="E1481" s="3">
        <v>31.278500000000001</v>
      </c>
      <c r="F1481" s="3">
        <v>44.62979</v>
      </c>
      <c r="G1481" s="3"/>
      <c r="I1481" s="5">
        <f t="shared" si="44"/>
        <v>44235.916666666664</v>
      </c>
      <c r="J1481" s="7">
        <f t="shared" si="45"/>
        <v>-44.62979</v>
      </c>
    </row>
    <row r="1482" spans="1:10" x14ac:dyDescent="0.2">
      <c r="A1482" s="4">
        <v>44235.958333333336</v>
      </c>
      <c r="B1482" s="3">
        <v>87.71284</v>
      </c>
      <c r="C1482" s="3">
        <v>14.5314034897903</v>
      </c>
      <c r="D1482" s="3">
        <v>58.121828474199297</v>
      </c>
      <c r="E1482" s="3">
        <v>31.218769999999999</v>
      </c>
      <c r="F1482" s="3">
        <v>44.531170000000003</v>
      </c>
      <c r="G1482" s="3"/>
      <c r="I1482" s="5">
        <f t="shared" si="44"/>
        <v>44235.958333333336</v>
      </c>
      <c r="J1482" s="7">
        <f t="shared" si="45"/>
        <v>-44.531170000000003</v>
      </c>
    </row>
    <row r="1483" spans="1:10" x14ac:dyDescent="0.2">
      <c r="A1483" s="4">
        <v>44236</v>
      </c>
      <c r="B1483" s="3">
        <v>87.707049999999995</v>
      </c>
      <c r="C1483" s="3">
        <v>14.536929427608399</v>
      </c>
      <c r="D1483" s="3">
        <v>58.128282653540602</v>
      </c>
      <c r="E1483" s="3">
        <v>31.1768</v>
      </c>
      <c r="F1483" s="3">
        <v>44.523690000000002</v>
      </c>
      <c r="G1483" s="3"/>
      <c r="I1483" s="5">
        <f t="shared" ref="I1483:I1546" si="46">A1483</f>
        <v>44236</v>
      </c>
      <c r="J1483" s="7">
        <f t="shared" ref="J1483:J1546" si="47">F1483*-1</f>
        <v>-44.523690000000002</v>
      </c>
    </row>
    <row r="1484" spans="1:10" x14ac:dyDescent="0.2">
      <c r="A1484" s="4">
        <v>44236.041666666664</v>
      </c>
      <c r="B1484" s="3">
        <v>87.701260000000005</v>
      </c>
      <c r="C1484" s="3">
        <v>14.553884339181399</v>
      </c>
      <c r="D1484" s="3">
        <v>33.068589761822103</v>
      </c>
      <c r="E1484" s="3">
        <v>31.332529999999998</v>
      </c>
      <c r="F1484" s="3">
        <v>61.55706</v>
      </c>
      <c r="G1484" s="3"/>
      <c r="I1484" s="5">
        <f t="shared" si="46"/>
        <v>44236.041666666664</v>
      </c>
      <c r="J1484" s="7">
        <f t="shared" si="47"/>
        <v>-61.55706</v>
      </c>
    </row>
    <row r="1485" spans="1:10" x14ac:dyDescent="0.2">
      <c r="A1485" s="4">
        <v>44236.083333333336</v>
      </c>
      <c r="B1485" s="3">
        <v>87.696110000000004</v>
      </c>
      <c r="C1485" s="3">
        <v>14.5615713392957</v>
      </c>
      <c r="D1485" s="3">
        <v>57.049927071458598</v>
      </c>
      <c r="E1485" s="3">
        <v>31.576429999999998</v>
      </c>
      <c r="F1485" s="3">
        <v>45.261800000000001</v>
      </c>
      <c r="G1485" s="3"/>
      <c r="I1485" s="5">
        <f t="shared" si="46"/>
        <v>44236.083333333336</v>
      </c>
      <c r="J1485" s="7">
        <f t="shared" si="47"/>
        <v>-45.261800000000001</v>
      </c>
    </row>
    <row r="1486" spans="1:10" x14ac:dyDescent="0.2">
      <c r="A1486" s="4">
        <v>44236.125</v>
      </c>
      <c r="B1486" s="3">
        <v>87.690330000000003</v>
      </c>
      <c r="C1486" s="3">
        <v>14.573681990419299</v>
      </c>
      <c r="D1486" s="3">
        <v>57.6754893392566</v>
      </c>
      <c r="E1486" s="3">
        <v>31.516010000000001</v>
      </c>
      <c r="F1486" s="3">
        <v>44.81861</v>
      </c>
      <c r="G1486" s="3"/>
      <c r="I1486" s="5">
        <f t="shared" si="46"/>
        <v>44236.125</v>
      </c>
      <c r="J1486" s="7">
        <f t="shared" si="47"/>
        <v>-44.81861</v>
      </c>
    </row>
    <row r="1487" spans="1:10" x14ac:dyDescent="0.2">
      <c r="A1487" s="4">
        <v>44236.166666666664</v>
      </c>
      <c r="B1487" s="3">
        <v>87.683899999999994</v>
      </c>
      <c r="C1487" s="3">
        <v>14.579672048999001</v>
      </c>
      <c r="D1487" s="3">
        <v>57.803035526059901</v>
      </c>
      <c r="E1487" s="3">
        <v>31.420030000000001</v>
      </c>
      <c r="F1487" s="3">
        <v>44.717579999999998</v>
      </c>
      <c r="G1487" s="3"/>
      <c r="I1487" s="5">
        <f t="shared" si="46"/>
        <v>44236.166666666664</v>
      </c>
      <c r="J1487" s="7">
        <f t="shared" si="47"/>
        <v>-44.717579999999998</v>
      </c>
    </row>
    <row r="1488" spans="1:10" x14ac:dyDescent="0.2">
      <c r="A1488" s="4">
        <v>44236.208333333336</v>
      </c>
      <c r="B1488" s="3">
        <v>87.678120000000007</v>
      </c>
      <c r="C1488" s="3">
        <v>14.5740590885381</v>
      </c>
      <c r="D1488" s="3">
        <v>58.010744070659698</v>
      </c>
      <c r="E1488" s="3">
        <v>31.316890000000001</v>
      </c>
      <c r="F1488" s="3">
        <v>44.574379999999998</v>
      </c>
      <c r="G1488" s="3"/>
      <c r="I1488" s="5">
        <f t="shared" si="46"/>
        <v>44236.208333333336</v>
      </c>
      <c r="J1488" s="7">
        <f t="shared" si="47"/>
        <v>-44.574379999999998</v>
      </c>
    </row>
    <row r="1489" spans="1:10" x14ac:dyDescent="0.2">
      <c r="A1489" s="4">
        <v>44236.25</v>
      </c>
      <c r="B1489" s="3">
        <v>87.671040000000005</v>
      </c>
      <c r="C1489" s="3">
        <v>14.571071311135199</v>
      </c>
      <c r="D1489" s="3">
        <v>58.038417271071502</v>
      </c>
      <c r="E1489" s="3">
        <v>31.247209999999999</v>
      </c>
      <c r="F1489" s="3">
        <v>44.56</v>
      </c>
      <c r="G1489" s="3"/>
      <c r="I1489" s="5">
        <f t="shared" si="46"/>
        <v>44236.25</v>
      </c>
      <c r="J1489" s="7">
        <f t="shared" si="47"/>
        <v>-44.56</v>
      </c>
    </row>
    <row r="1490" spans="1:10" x14ac:dyDescent="0.2">
      <c r="A1490" s="4">
        <v>44236.291666666664</v>
      </c>
      <c r="B1490" s="3">
        <v>87.659459999999996</v>
      </c>
      <c r="C1490" s="3">
        <v>14.557785854333799</v>
      </c>
      <c r="D1490" s="3">
        <v>58.1597993540095</v>
      </c>
      <c r="E1490" s="3">
        <v>31.198139999999999</v>
      </c>
      <c r="F1490" s="3">
        <v>44.484340000000003</v>
      </c>
      <c r="G1490" s="3"/>
      <c r="I1490" s="5">
        <f t="shared" si="46"/>
        <v>44236.291666666664</v>
      </c>
      <c r="J1490" s="7">
        <f t="shared" si="47"/>
        <v>-44.484340000000003</v>
      </c>
    </row>
    <row r="1491" spans="1:10" x14ac:dyDescent="0.2">
      <c r="A1491" s="4">
        <v>44236.333333333336</v>
      </c>
      <c r="B1491" s="3">
        <v>87.653679999999994</v>
      </c>
      <c r="C1491" s="3">
        <v>14.5501423655408</v>
      </c>
      <c r="D1491" s="3">
        <v>58.185369507220202</v>
      </c>
      <c r="E1491" s="3">
        <v>31.168949999999999</v>
      </c>
      <c r="F1491" s="3">
        <v>44.475180000000002</v>
      </c>
      <c r="G1491" s="3"/>
      <c r="I1491" s="5">
        <f t="shared" si="46"/>
        <v>44236.333333333336</v>
      </c>
      <c r="J1491" s="7">
        <f t="shared" si="47"/>
        <v>-44.475180000000002</v>
      </c>
    </row>
    <row r="1492" spans="1:10" x14ac:dyDescent="0.2">
      <c r="A1492" s="4">
        <v>44236.375</v>
      </c>
      <c r="B1492" s="3">
        <v>87.64725</v>
      </c>
      <c r="C1492" s="3">
        <v>14.5443988711157</v>
      </c>
      <c r="D1492" s="3">
        <v>35.083352491798799</v>
      </c>
      <c r="E1492" s="3">
        <v>31.135529999999999</v>
      </c>
      <c r="F1492" s="3">
        <v>60.74221</v>
      </c>
      <c r="G1492" s="3"/>
      <c r="I1492" s="5">
        <f t="shared" si="46"/>
        <v>44236.375</v>
      </c>
      <c r="J1492" s="7">
        <f t="shared" si="47"/>
        <v>-60.74221</v>
      </c>
    </row>
    <row r="1493" spans="1:10" x14ac:dyDescent="0.2">
      <c r="A1493" s="4">
        <v>44236.416666666664</v>
      </c>
      <c r="B1493" s="3">
        <v>87.640820000000005</v>
      </c>
      <c r="C1493" s="3">
        <v>14.548010310792099</v>
      </c>
      <c r="D1493" s="3">
        <v>56.371179465133402</v>
      </c>
      <c r="E1493" s="3">
        <v>31.590669999999999</v>
      </c>
      <c r="F1493" s="3">
        <v>45.745989999999999</v>
      </c>
      <c r="G1493" s="3"/>
      <c r="I1493" s="5">
        <f t="shared" si="46"/>
        <v>44236.416666666664</v>
      </c>
      <c r="J1493" s="7">
        <f t="shared" si="47"/>
        <v>-45.745989999999999</v>
      </c>
    </row>
    <row r="1494" spans="1:10" x14ac:dyDescent="0.2">
      <c r="A1494" s="4">
        <v>44236.458333333336</v>
      </c>
      <c r="B1494" s="3">
        <v>87.63503</v>
      </c>
      <c r="C1494" s="3">
        <v>14.551810299527901</v>
      </c>
      <c r="D1494" s="3">
        <v>57.4779914514124</v>
      </c>
      <c r="E1494" s="3">
        <v>31.556519999999999</v>
      </c>
      <c r="F1494" s="3">
        <v>44.970820000000003</v>
      </c>
      <c r="G1494" s="3"/>
      <c r="I1494" s="5">
        <f t="shared" si="46"/>
        <v>44236.458333333336</v>
      </c>
      <c r="J1494" s="7">
        <f t="shared" si="47"/>
        <v>-44.970820000000003</v>
      </c>
    </row>
    <row r="1495" spans="1:10" x14ac:dyDescent="0.2">
      <c r="A1495" s="4">
        <v>44236.5</v>
      </c>
      <c r="B1495" s="3">
        <v>87.629890000000003</v>
      </c>
      <c r="C1495" s="3">
        <v>14.5599324128563</v>
      </c>
      <c r="D1495" s="3">
        <v>57.872987227100701</v>
      </c>
      <c r="E1495" s="3">
        <v>31.483280000000001</v>
      </c>
      <c r="F1495" s="3">
        <v>44.687069999999999</v>
      </c>
      <c r="G1495" s="3"/>
      <c r="I1495" s="5">
        <f t="shared" si="46"/>
        <v>44236.5</v>
      </c>
      <c r="J1495" s="7">
        <f t="shared" si="47"/>
        <v>-44.687069999999999</v>
      </c>
    </row>
    <row r="1496" spans="1:10" x14ac:dyDescent="0.2">
      <c r="A1496" s="4">
        <v>44236.541666666664</v>
      </c>
      <c r="B1496" s="3">
        <v>87.624740000000003</v>
      </c>
      <c r="C1496" s="3">
        <v>14.566792697864001</v>
      </c>
      <c r="D1496" s="3">
        <v>57.9897571099701</v>
      </c>
      <c r="E1496" s="3">
        <v>31.39301</v>
      </c>
      <c r="F1496" s="3">
        <v>44.596620000000001</v>
      </c>
      <c r="G1496" s="3"/>
      <c r="I1496" s="5">
        <f t="shared" si="46"/>
        <v>44236.541666666664</v>
      </c>
      <c r="J1496" s="7">
        <f t="shared" si="47"/>
        <v>-44.596620000000001</v>
      </c>
    </row>
    <row r="1497" spans="1:10" x14ac:dyDescent="0.2">
      <c r="A1497" s="4">
        <v>44236.583333333336</v>
      </c>
      <c r="B1497" s="3">
        <v>87.618319999999997</v>
      </c>
      <c r="C1497" s="3">
        <v>14.574871299871001</v>
      </c>
      <c r="D1497" s="3">
        <v>58.131313942265002</v>
      </c>
      <c r="E1497" s="3">
        <v>31.300550000000001</v>
      </c>
      <c r="F1497" s="3">
        <v>44.495370000000001</v>
      </c>
      <c r="G1497" s="3"/>
      <c r="I1497" s="5">
        <f t="shared" si="46"/>
        <v>44236.583333333336</v>
      </c>
      <c r="J1497" s="7">
        <f t="shared" si="47"/>
        <v>-44.495370000000001</v>
      </c>
    </row>
    <row r="1498" spans="1:10" x14ac:dyDescent="0.2">
      <c r="A1498" s="4">
        <v>44236.625</v>
      </c>
      <c r="B1498" s="3">
        <v>87.611890000000002</v>
      </c>
      <c r="C1498" s="3">
        <v>14.582268224509299</v>
      </c>
      <c r="D1498" s="3">
        <v>58.121871985520698</v>
      </c>
      <c r="E1498" s="3">
        <v>31.228729999999999</v>
      </c>
      <c r="F1498" s="3">
        <v>44.49183</v>
      </c>
      <c r="G1498" s="3"/>
      <c r="I1498" s="5">
        <f t="shared" si="46"/>
        <v>44236.625</v>
      </c>
      <c r="J1498" s="7">
        <f t="shared" si="47"/>
        <v>-44.49183</v>
      </c>
    </row>
    <row r="1499" spans="1:10" x14ac:dyDescent="0.2">
      <c r="A1499" s="4">
        <v>44236.666666666664</v>
      </c>
      <c r="B1499" s="3">
        <v>87.606740000000002</v>
      </c>
      <c r="C1499" s="3">
        <v>14.580107162213</v>
      </c>
      <c r="D1499" s="3">
        <v>33.5179166741678</v>
      </c>
      <c r="E1499" s="3">
        <v>31.301960000000001</v>
      </c>
      <c r="F1499" s="3">
        <v>61.825569999999999</v>
      </c>
      <c r="G1499" s="3"/>
      <c r="I1499" s="5">
        <f t="shared" si="46"/>
        <v>44236.666666666664</v>
      </c>
      <c r="J1499" s="7">
        <f t="shared" si="47"/>
        <v>-61.825569999999999</v>
      </c>
    </row>
    <row r="1500" spans="1:10" x14ac:dyDescent="0.2">
      <c r="A1500" s="4">
        <v>44236.708333333336</v>
      </c>
      <c r="B1500" s="3">
        <v>87.601590000000002</v>
      </c>
      <c r="C1500" s="3">
        <v>14.5770323621673</v>
      </c>
      <c r="D1500" s="3">
        <v>56.379388601104601</v>
      </c>
      <c r="E1500" s="3">
        <v>31.585709999999999</v>
      </c>
      <c r="F1500" s="3">
        <v>45.723680000000002</v>
      </c>
      <c r="G1500" s="3"/>
      <c r="I1500" s="5">
        <f t="shared" si="46"/>
        <v>44236.708333333336</v>
      </c>
      <c r="J1500" s="7">
        <f t="shared" si="47"/>
        <v>-45.723680000000002</v>
      </c>
    </row>
    <row r="1501" spans="1:10" x14ac:dyDescent="0.2">
      <c r="A1501" s="4">
        <v>44236.75</v>
      </c>
      <c r="B1501" s="3">
        <v>87.596450000000004</v>
      </c>
      <c r="C1501" s="3">
        <v>14.5645446129249</v>
      </c>
      <c r="D1501" s="3">
        <v>57.400976412530703</v>
      </c>
      <c r="E1501" s="3">
        <v>31.567209999999999</v>
      </c>
      <c r="F1501" s="3">
        <v>45.01735</v>
      </c>
      <c r="G1501" s="3"/>
      <c r="I1501" s="5">
        <f t="shared" si="46"/>
        <v>44236.75</v>
      </c>
      <c r="J1501" s="7">
        <f t="shared" si="47"/>
        <v>-45.01735</v>
      </c>
    </row>
    <row r="1502" spans="1:10" x14ac:dyDescent="0.2">
      <c r="A1502" s="4">
        <v>44236.791666666664</v>
      </c>
      <c r="B1502" s="3">
        <v>87.584879999999998</v>
      </c>
      <c r="C1502" s="3">
        <v>14.553898842955199</v>
      </c>
      <c r="D1502" s="3">
        <v>57.737463964706997</v>
      </c>
      <c r="E1502" s="3">
        <v>31.479749999999999</v>
      </c>
      <c r="F1502" s="3">
        <v>44.783140000000003</v>
      </c>
      <c r="G1502" s="3"/>
      <c r="I1502" s="5">
        <f t="shared" si="46"/>
        <v>44236.791666666664</v>
      </c>
      <c r="J1502" s="7">
        <f t="shared" si="47"/>
        <v>-44.783140000000003</v>
      </c>
    </row>
    <row r="1503" spans="1:10" x14ac:dyDescent="0.2">
      <c r="A1503" s="4">
        <v>44236.833333333336</v>
      </c>
      <c r="B1503" s="3">
        <v>87.579729999999998</v>
      </c>
      <c r="C1503" s="3">
        <v>14.5413675823914</v>
      </c>
      <c r="D1503" s="3">
        <v>57.944084726271697</v>
      </c>
      <c r="E1503" s="3">
        <v>31.375209999999999</v>
      </c>
      <c r="F1503" s="3">
        <v>44.65005</v>
      </c>
      <c r="G1503" s="3"/>
      <c r="I1503" s="5">
        <f t="shared" si="46"/>
        <v>44236.833333333336</v>
      </c>
      <c r="J1503" s="7">
        <f t="shared" si="47"/>
        <v>-44.65005</v>
      </c>
    </row>
    <row r="1504" spans="1:10" x14ac:dyDescent="0.2">
      <c r="A1504" s="4">
        <v>44236.875</v>
      </c>
      <c r="B1504" s="3">
        <v>87.573939999999993</v>
      </c>
      <c r="C1504" s="3">
        <v>14.5319256256471</v>
      </c>
      <c r="D1504" s="3">
        <v>58.037532540869599</v>
      </c>
      <c r="E1504" s="3">
        <v>31.287769999999998</v>
      </c>
      <c r="F1504" s="3">
        <v>44.586860000000001</v>
      </c>
      <c r="G1504" s="3"/>
      <c r="I1504" s="5">
        <f t="shared" si="46"/>
        <v>44236.875</v>
      </c>
      <c r="J1504" s="7">
        <f t="shared" si="47"/>
        <v>-44.586860000000001</v>
      </c>
    </row>
    <row r="1505" spans="1:10" x14ac:dyDescent="0.2">
      <c r="A1505" s="4">
        <v>44236.916666666664</v>
      </c>
      <c r="B1505" s="3">
        <v>87.568799999999996</v>
      </c>
      <c r="C1505" s="3">
        <v>14.535740118156699</v>
      </c>
      <c r="D1505" s="3">
        <v>58.108543017397899</v>
      </c>
      <c r="E1505" s="3">
        <v>31.218769999999999</v>
      </c>
      <c r="F1505" s="3">
        <v>44.53284</v>
      </c>
      <c r="G1505" s="3"/>
      <c r="I1505" s="5">
        <f t="shared" si="46"/>
        <v>44236.916666666664</v>
      </c>
      <c r="J1505" s="7">
        <f t="shared" si="47"/>
        <v>-44.53284</v>
      </c>
    </row>
    <row r="1506" spans="1:10" x14ac:dyDescent="0.2">
      <c r="A1506" s="4">
        <v>44236.958333333336</v>
      </c>
      <c r="B1506" s="3">
        <v>87.563010000000006</v>
      </c>
      <c r="C1506" s="3">
        <v>14.535943170989899</v>
      </c>
      <c r="D1506" s="3">
        <v>58.161568814413201</v>
      </c>
      <c r="E1506" s="3">
        <v>31.18036</v>
      </c>
      <c r="F1506" s="3">
        <v>44.497450000000001</v>
      </c>
      <c r="G1506" s="3"/>
      <c r="I1506" s="5">
        <f t="shared" si="46"/>
        <v>44236.958333333336</v>
      </c>
      <c r="J1506" s="7">
        <f t="shared" si="47"/>
        <v>-44.497450000000001</v>
      </c>
    </row>
    <row r="1507" spans="1:10" x14ac:dyDescent="0.2">
      <c r="A1507" s="4">
        <v>44237</v>
      </c>
      <c r="B1507" s="3">
        <v>87.557869999999994</v>
      </c>
      <c r="C1507" s="3">
        <v>14.541817199379199</v>
      </c>
      <c r="D1507" s="3">
        <v>54.342232044379699</v>
      </c>
      <c r="E1507" s="3">
        <v>31.507480000000001</v>
      </c>
      <c r="F1507" s="3">
        <v>47.18018</v>
      </c>
      <c r="G1507" s="3"/>
      <c r="I1507" s="5">
        <f t="shared" si="46"/>
        <v>44237</v>
      </c>
      <c r="J1507" s="7">
        <f t="shared" si="47"/>
        <v>-47.18018</v>
      </c>
    </row>
    <row r="1508" spans="1:10" x14ac:dyDescent="0.2">
      <c r="A1508" s="4">
        <v>44237.041666666664</v>
      </c>
      <c r="B1508" s="3">
        <v>87.551439999999999</v>
      </c>
      <c r="C1508" s="3">
        <v>14.550229388183601</v>
      </c>
      <c r="D1508" s="3">
        <v>57.201477003902099</v>
      </c>
      <c r="E1508" s="3">
        <v>31.56223</v>
      </c>
      <c r="F1508" s="3">
        <v>45.164630000000002</v>
      </c>
      <c r="G1508" s="3"/>
      <c r="I1508" s="5">
        <f t="shared" si="46"/>
        <v>44237.041666666664</v>
      </c>
      <c r="J1508" s="7">
        <f t="shared" si="47"/>
        <v>-45.164630000000002</v>
      </c>
    </row>
    <row r="1509" spans="1:10" x14ac:dyDescent="0.2">
      <c r="A1509" s="4">
        <v>44237.083333333336</v>
      </c>
      <c r="B1509" s="3">
        <v>87.546300000000002</v>
      </c>
      <c r="C1509" s="3">
        <v>14.5620209562836</v>
      </c>
      <c r="D1509" s="3">
        <v>57.699971709432099</v>
      </c>
      <c r="E1509" s="3">
        <v>31.505369999999999</v>
      </c>
      <c r="F1509" s="3">
        <v>44.808419999999998</v>
      </c>
      <c r="G1509" s="3"/>
      <c r="I1509" s="5">
        <f t="shared" si="46"/>
        <v>44237.083333333336</v>
      </c>
      <c r="J1509" s="7">
        <f t="shared" si="47"/>
        <v>-44.808419999999998</v>
      </c>
    </row>
    <row r="1510" spans="1:10" x14ac:dyDescent="0.2">
      <c r="A1510" s="4">
        <v>44237.125</v>
      </c>
      <c r="B1510" s="3">
        <v>87.540509999999998</v>
      </c>
      <c r="C1510" s="3">
        <v>14.5695629186599</v>
      </c>
      <c r="D1510" s="3">
        <v>57.872450587470098</v>
      </c>
      <c r="E1510" s="3">
        <v>31.402950000000001</v>
      </c>
      <c r="F1510" s="3">
        <v>44.678899999999999</v>
      </c>
      <c r="G1510" s="3"/>
      <c r="I1510" s="5">
        <f t="shared" si="46"/>
        <v>44237.125</v>
      </c>
      <c r="J1510" s="7">
        <f t="shared" si="47"/>
        <v>-44.678899999999999</v>
      </c>
    </row>
    <row r="1511" spans="1:10" x14ac:dyDescent="0.2">
      <c r="A1511" s="4">
        <v>44237.166666666664</v>
      </c>
      <c r="B1511" s="3">
        <v>87.534719999999993</v>
      </c>
      <c r="C1511" s="3">
        <v>14.575016337609</v>
      </c>
      <c r="D1511" s="3">
        <v>58.060593541212803</v>
      </c>
      <c r="E1511" s="3">
        <v>31.319749999999999</v>
      </c>
      <c r="F1511" s="3">
        <v>44.542610000000003</v>
      </c>
      <c r="G1511" s="3"/>
      <c r="I1511" s="5">
        <f t="shared" si="46"/>
        <v>44237.166666666664</v>
      </c>
      <c r="J1511" s="7">
        <f t="shared" si="47"/>
        <v>-44.542610000000003</v>
      </c>
    </row>
    <row r="1512" spans="1:10" x14ac:dyDescent="0.2">
      <c r="A1512" s="4">
        <v>44237.208333333336</v>
      </c>
      <c r="B1512" s="3">
        <v>87.528289999999998</v>
      </c>
      <c r="C1512" s="3">
        <v>14.574958322513799</v>
      </c>
      <c r="D1512" s="3">
        <v>58.067830924339297</v>
      </c>
      <c r="E1512" s="3">
        <v>31.247209999999999</v>
      </c>
      <c r="F1512" s="3">
        <v>44.535760000000003</v>
      </c>
      <c r="G1512" s="3"/>
      <c r="I1512" s="5">
        <f t="shared" si="46"/>
        <v>44237.208333333336</v>
      </c>
      <c r="J1512" s="7">
        <f t="shared" si="47"/>
        <v>-44.535760000000003</v>
      </c>
    </row>
    <row r="1513" spans="1:10" x14ac:dyDescent="0.2">
      <c r="A1513" s="4">
        <v>44237.25</v>
      </c>
      <c r="B1513" s="3">
        <v>87.521870000000007</v>
      </c>
      <c r="C1513" s="3">
        <v>14.5754224432754</v>
      </c>
      <c r="D1513" s="3">
        <v>58.189807662003197</v>
      </c>
      <c r="E1513" s="3">
        <v>31.192430000000002</v>
      </c>
      <c r="F1513" s="3">
        <v>44.452530000000003</v>
      </c>
      <c r="G1513" s="3"/>
      <c r="I1513" s="5">
        <f t="shared" si="46"/>
        <v>44237.25</v>
      </c>
      <c r="J1513" s="7">
        <f t="shared" si="47"/>
        <v>-44.452530000000003</v>
      </c>
    </row>
    <row r="1514" spans="1:10" x14ac:dyDescent="0.2">
      <c r="A1514" s="4">
        <v>44237.291666666664</v>
      </c>
      <c r="B1514" s="3">
        <v>87.510279999999995</v>
      </c>
      <c r="C1514" s="3">
        <v>14.5684026167559</v>
      </c>
      <c r="D1514" s="3">
        <v>58.168646656028002</v>
      </c>
      <c r="E1514" s="3">
        <v>31.164000000000001</v>
      </c>
      <c r="F1514" s="3">
        <v>44.474179999999997</v>
      </c>
      <c r="G1514" s="3"/>
      <c r="I1514" s="5">
        <f t="shared" si="46"/>
        <v>44237.291666666664</v>
      </c>
      <c r="J1514" s="7">
        <f t="shared" si="47"/>
        <v>-44.474179999999997</v>
      </c>
    </row>
    <row r="1515" spans="1:10" x14ac:dyDescent="0.2">
      <c r="A1515" s="4">
        <v>44237.333333333336</v>
      </c>
      <c r="B1515" s="3">
        <v>87.504499999999993</v>
      </c>
      <c r="C1515" s="3">
        <v>14.558583561892799</v>
      </c>
      <c r="D1515" s="3">
        <v>55.801471230241901</v>
      </c>
      <c r="E1515" s="3">
        <v>31.567920000000001</v>
      </c>
      <c r="F1515" s="3">
        <v>46.13993</v>
      </c>
      <c r="G1515" s="3"/>
      <c r="I1515" s="5">
        <f t="shared" si="46"/>
        <v>44237.333333333336</v>
      </c>
      <c r="J1515" s="7">
        <f t="shared" si="47"/>
        <v>-46.13993</v>
      </c>
    </row>
    <row r="1516" spans="1:10" x14ac:dyDescent="0.2">
      <c r="A1516" s="4">
        <v>44237.375</v>
      </c>
      <c r="B1516" s="3">
        <v>87.498710000000003</v>
      </c>
      <c r="C1516" s="3">
        <v>14.553492737288799</v>
      </c>
      <c r="D1516" s="3">
        <v>57.369923832823403</v>
      </c>
      <c r="E1516" s="3">
        <v>31.589970000000001</v>
      </c>
      <c r="F1516" s="3">
        <v>45.045569999999998</v>
      </c>
      <c r="G1516" s="3"/>
      <c r="I1516" s="5">
        <f t="shared" si="46"/>
        <v>44237.375</v>
      </c>
      <c r="J1516" s="7">
        <f t="shared" si="47"/>
        <v>-45.045569999999998</v>
      </c>
    </row>
    <row r="1517" spans="1:10" x14ac:dyDescent="0.2">
      <c r="A1517" s="4">
        <v>44237.416666666664</v>
      </c>
      <c r="B1517" s="3">
        <v>87.486500000000007</v>
      </c>
      <c r="C1517" s="3">
        <v>14.5497362598744</v>
      </c>
      <c r="D1517" s="3">
        <v>57.807589711033302</v>
      </c>
      <c r="E1517" s="3">
        <v>31.499659999999999</v>
      </c>
      <c r="F1517" s="3">
        <v>44.74053</v>
      </c>
      <c r="G1517" s="3"/>
      <c r="I1517" s="5">
        <f t="shared" si="46"/>
        <v>44237.416666666664</v>
      </c>
      <c r="J1517" s="7">
        <f t="shared" si="47"/>
        <v>-44.74053</v>
      </c>
    </row>
    <row r="1518" spans="1:10" x14ac:dyDescent="0.2">
      <c r="A1518" s="4">
        <v>44237.458333333336</v>
      </c>
      <c r="B1518" s="3">
        <v>87.481350000000006</v>
      </c>
      <c r="C1518" s="3">
        <v>14.5532606769079</v>
      </c>
      <c r="D1518" s="3">
        <v>58.033007363443801</v>
      </c>
      <c r="E1518" s="3">
        <v>31.422879999999999</v>
      </c>
      <c r="F1518" s="3">
        <v>44.577579999999998</v>
      </c>
      <c r="G1518" s="3"/>
      <c r="I1518" s="5">
        <f t="shared" si="46"/>
        <v>44237.458333333336</v>
      </c>
      <c r="J1518" s="7">
        <f t="shared" si="47"/>
        <v>-44.577579999999998</v>
      </c>
    </row>
    <row r="1519" spans="1:10" x14ac:dyDescent="0.2">
      <c r="A1519" s="4">
        <v>44237.5</v>
      </c>
      <c r="B1519" s="3">
        <v>87.473640000000003</v>
      </c>
      <c r="C1519" s="3">
        <v>14.5610492034389</v>
      </c>
      <c r="D1519" s="3">
        <v>58.107078136243999</v>
      </c>
      <c r="E1519" s="3">
        <v>31.3233</v>
      </c>
      <c r="F1519" s="3">
        <v>44.519649999999999</v>
      </c>
      <c r="G1519" s="3"/>
      <c r="I1519" s="5">
        <f t="shared" si="46"/>
        <v>44237.5</v>
      </c>
      <c r="J1519" s="7">
        <f t="shared" si="47"/>
        <v>-44.519649999999999</v>
      </c>
    </row>
    <row r="1520" spans="1:10" x14ac:dyDescent="0.2">
      <c r="A1520" s="4">
        <v>44237.541666666664</v>
      </c>
      <c r="B1520" s="3">
        <v>87.466560000000001</v>
      </c>
      <c r="C1520" s="3">
        <v>14.572869779086499</v>
      </c>
      <c r="D1520" s="3">
        <v>58.219293834139997</v>
      </c>
      <c r="E1520" s="3">
        <v>31.255739999999999</v>
      </c>
      <c r="F1520" s="3">
        <v>44.431800000000003</v>
      </c>
      <c r="G1520" s="3"/>
      <c r="I1520" s="5">
        <f t="shared" si="46"/>
        <v>44237.541666666664</v>
      </c>
      <c r="J1520" s="7">
        <f t="shared" si="47"/>
        <v>-44.431800000000003</v>
      </c>
    </row>
    <row r="1521" spans="1:10" x14ac:dyDescent="0.2">
      <c r="A1521" s="4">
        <v>44237.583333333336</v>
      </c>
      <c r="B1521" s="3">
        <v>87.46078</v>
      </c>
      <c r="C1521" s="3">
        <v>14.585154475495701</v>
      </c>
      <c r="D1521" s="3">
        <v>58.180684788282498</v>
      </c>
      <c r="E1521" s="3">
        <v>31.20879</v>
      </c>
      <c r="F1521" s="3">
        <v>44.450589999999998</v>
      </c>
      <c r="G1521" s="3"/>
      <c r="I1521" s="5">
        <f t="shared" si="46"/>
        <v>44237.583333333336</v>
      </c>
      <c r="J1521" s="7">
        <f t="shared" si="47"/>
        <v>-44.450589999999998</v>
      </c>
    </row>
    <row r="1522" spans="1:10" x14ac:dyDescent="0.2">
      <c r="A1522" s="4">
        <v>44237.625</v>
      </c>
      <c r="B1522" s="3">
        <v>87.454989999999995</v>
      </c>
      <c r="C1522" s="3">
        <v>14.591826211443999</v>
      </c>
      <c r="D1522" s="3">
        <v>58.245110551505299</v>
      </c>
      <c r="E1522" s="3">
        <v>31.179659999999998</v>
      </c>
      <c r="F1522" s="3">
        <v>44.39978</v>
      </c>
      <c r="G1522" s="3"/>
      <c r="I1522" s="5">
        <f t="shared" si="46"/>
        <v>44237.625</v>
      </c>
      <c r="J1522" s="7">
        <f t="shared" si="47"/>
        <v>-44.39978</v>
      </c>
    </row>
    <row r="1523" spans="1:10" x14ac:dyDescent="0.2">
      <c r="A1523" s="4">
        <v>44237.666666666664</v>
      </c>
      <c r="B1523" s="3">
        <v>87.449839999999995</v>
      </c>
      <c r="C1523" s="3">
        <v>14.5893750736717</v>
      </c>
      <c r="D1523" s="3">
        <v>53.800806168399603</v>
      </c>
      <c r="E1523" s="3">
        <v>31.48047</v>
      </c>
      <c r="F1523" s="3">
        <v>47.525410000000001</v>
      </c>
      <c r="G1523" s="3"/>
      <c r="I1523" s="5">
        <f t="shared" si="46"/>
        <v>44237.666666666664</v>
      </c>
      <c r="J1523" s="7">
        <f t="shared" si="47"/>
        <v>-47.525410000000001</v>
      </c>
    </row>
    <row r="1524" spans="1:10" x14ac:dyDescent="0.2">
      <c r="A1524" s="4">
        <v>44237.708333333336</v>
      </c>
      <c r="B1524" s="3">
        <v>87.444699999999997</v>
      </c>
      <c r="C1524" s="3">
        <v>14.572449169646299</v>
      </c>
      <c r="D1524" s="3">
        <v>57.225741817470698</v>
      </c>
      <c r="E1524" s="3">
        <v>31.5928</v>
      </c>
      <c r="F1524" s="3">
        <v>45.1355</v>
      </c>
      <c r="G1524" s="3"/>
      <c r="I1524" s="5">
        <f t="shared" si="46"/>
        <v>44237.708333333336</v>
      </c>
      <c r="J1524" s="7">
        <f t="shared" si="47"/>
        <v>-45.1355</v>
      </c>
    </row>
    <row r="1525" spans="1:10" x14ac:dyDescent="0.2">
      <c r="A1525" s="4">
        <v>44237.75</v>
      </c>
      <c r="B1525" s="3">
        <v>87.438270000000003</v>
      </c>
      <c r="C1525" s="3">
        <v>14.553507241062499</v>
      </c>
      <c r="D1525" s="3">
        <v>57.674822165661702</v>
      </c>
      <c r="E1525" s="3">
        <v>31.50179</v>
      </c>
      <c r="F1525" s="3">
        <v>44.827089999999998</v>
      </c>
      <c r="G1525" s="3"/>
      <c r="I1525" s="5">
        <f t="shared" si="46"/>
        <v>44237.75</v>
      </c>
      <c r="J1525" s="7">
        <f t="shared" si="47"/>
        <v>-44.827089999999998</v>
      </c>
    </row>
    <row r="1526" spans="1:10" x14ac:dyDescent="0.2">
      <c r="A1526" s="4">
        <v>44237.791666666664</v>
      </c>
      <c r="B1526" s="3">
        <v>87.427989999999994</v>
      </c>
      <c r="C1526" s="3">
        <v>14.5390614823571</v>
      </c>
      <c r="D1526" s="3">
        <v>57.915338246598701</v>
      </c>
      <c r="E1526" s="3">
        <v>31.420030000000001</v>
      </c>
      <c r="F1526" s="3">
        <v>44.670679999999997</v>
      </c>
      <c r="G1526" s="3"/>
      <c r="I1526" s="5">
        <f t="shared" si="46"/>
        <v>44237.791666666664</v>
      </c>
      <c r="J1526" s="7">
        <f t="shared" si="47"/>
        <v>-44.670679999999997</v>
      </c>
    </row>
    <row r="1527" spans="1:10" x14ac:dyDescent="0.2">
      <c r="A1527" s="4">
        <v>44237.833333333336</v>
      </c>
      <c r="B1527" s="3">
        <v>87.422839999999994</v>
      </c>
      <c r="C1527" s="3">
        <v>14.528067621816099</v>
      </c>
      <c r="D1527" s="3">
        <v>58.036807352179601</v>
      </c>
      <c r="E1527" s="3">
        <v>31.316890000000001</v>
      </c>
      <c r="F1527" s="3">
        <v>44.589779999999998</v>
      </c>
      <c r="G1527" s="3"/>
      <c r="I1527" s="5">
        <f t="shared" si="46"/>
        <v>44237.833333333336</v>
      </c>
      <c r="J1527" s="7">
        <f t="shared" si="47"/>
        <v>-44.589779999999998</v>
      </c>
    </row>
    <row r="1528" spans="1:10" x14ac:dyDescent="0.2">
      <c r="A1528" s="4">
        <v>44237.875</v>
      </c>
      <c r="B1528" s="3">
        <v>87.417050000000003</v>
      </c>
      <c r="C1528" s="3">
        <v>14.5171027688228</v>
      </c>
      <c r="D1528" s="3">
        <v>58.042057718295403</v>
      </c>
      <c r="E1528" s="3">
        <v>31.233000000000001</v>
      </c>
      <c r="F1528" s="3">
        <v>44.599040000000002</v>
      </c>
      <c r="G1528" s="3"/>
      <c r="I1528" s="5">
        <f t="shared" si="46"/>
        <v>44237.875</v>
      </c>
      <c r="J1528" s="7">
        <f t="shared" si="47"/>
        <v>-44.599040000000002</v>
      </c>
    </row>
    <row r="1529" spans="1:10" x14ac:dyDescent="0.2">
      <c r="A1529" s="4">
        <v>44237.916666666664</v>
      </c>
      <c r="B1529" s="3">
        <v>87.411259999999999</v>
      </c>
      <c r="C1529" s="3">
        <v>14.5163340688114</v>
      </c>
      <c r="D1529" s="3">
        <v>58.172287103251897</v>
      </c>
      <c r="E1529" s="3">
        <v>31.19388</v>
      </c>
      <c r="F1529" s="3">
        <v>44.50365</v>
      </c>
      <c r="G1529" s="3"/>
      <c r="I1529" s="5">
        <f t="shared" si="46"/>
        <v>44237.916666666664</v>
      </c>
      <c r="J1529" s="7">
        <f t="shared" si="47"/>
        <v>-44.50365</v>
      </c>
    </row>
    <row r="1530" spans="1:10" x14ac:dyDescent="0.2">
      <c r="A1530" s="4">
        <v>44237.958333333336</v>
      </c>
      <c r="B1530" s="3">
        <v>87.406120000000001</v>
      </c>
      <c r="C1530" s="3">
        <v>14.522280616069599</v>
      </c>
      <c r="D1530" s="3">
        <v>32.653201680170099</v>
      </c>
      <c r="E1530" s="3">
        <v>31.329709999999999</v>
      </c>
      <c r="F1530" s="3">
        <v>62.469479999999997</v>
      </c>
      <c r="G1530" s="3"/>
      <c r="I1530" s="5">
        <f t="shared" si="46"/>
        <v>44237.958333333336</v>
      </c>
      <c r="J1530" s="7">
        <f t="shared" si="47"/>
        <v>-62.469479999999997</v>
      </c>
    </row>
    <row r="1531" spans="1:10" x14ac:dyDescent="0.2">
      <c r="A1531" s="4">
        <v>44238</v>
      </c>
      <c r="B1531" s="3">
        <v>87.40034</v>
      </c>
      <c r="C1531" s="3">
        <v>14.5292859388154</v>
      </c>
      <c r="D1531" s="3">
        <v>57.013334050159401</v>
      </c>
      <c r="E1531" s="3">
        <v>31.58426</v>
      </c>
      <c r="F1531" s="3">
        <v>45.31035</v>
      </c>
      <c r="G1531" s="3"/>
      <c r="I1531" s="5">
        <f t="shared" si="46"/>
        <v>44238</v>
      </c>
      <c r="J1531" s="7">
        <f t="shared" si="47"/>
        <v>-45.31035</v>
      </c>
    </row>
    <row r="1532" spans="1:10" x14ac:dyDescent="0.2">
      <c r="A1532" s="4">
        <v>44238.041666666664</v>
      </c>
      <c r="B1532" s="3">
        <v>87.394549999999995</v>
      </c>
      <c r="C1532" s="3">
        <v>14.5398591899161</v>
      </c>
      <c r="D1532" s="3">
        <v>57.589438449296999</v>
      </c>
      <c r="E1532" s="3">
        <v>31.518879999999999</v>
      </c>
      <c r="F1532" s="3">
        <v>44.90099</v>
      </c>
      <c r="G1532" s="3"/>
      <c r="I1532" s="5">
        <f t="shared" si="46"/>
        <v>44238.041666666664</v>
      </c>
      <c r="J1532" s="7">
        <f t="shared" si="47"/>
        <v>-44.90099</v>
      </c>
    </row>
    <row r="1533" spans="1:10" x14ac:dyDescent="0.2">
      <c r="A1533" s="4">
        <v>44238.083333333336</v>
      </c>
      <c r="B1533" s="3">
        <v>87.388760000000005</v>
      </c>
      <c r="C1533" s="3">
        <v>14.5523759467061</v>
      </c>
      <c r="D1533" s="3">
        <v>57.9086084955552</v>
      </c>
      <c r="E1533" s="3">
        <v>31.433520000000001</v>
      </c>
      <c r="F1533" s="3">
        <v>44.668430000000001</v>
      </c>
      <c r="G1533" s="3"/>
      <c r="I1533" s="5">
        <f t="shared" si="46"/>
        <v>44238.083333333336</v>
      </c>
      <c r="J1533" s="7">
        <f t="shared" si="47"/>
        <v>-44.668430000000001</v>
      </c>
    </row>
    <row r="1534" spans="1:10" x14ac:dyDescent="0.2">
      <c r="A1534" s="4">
        <v>44238.125</v>
      </c>
      <c r="B1534" s="3">
        <v>87.38297</v>
      </c>
      <c r="C1534" s="3">
        <v>14.559511803415999</v>
      </c>
      <c r="D1534" s="3">
        <v>57.997632659143903</v>
      </c>
      <c r="E1534" s="3">
        <v>31.341799999999999</v>
      </c>
      <c r="F1534" s="3">
        <v>44.593380000000003</v>
      </c>
      <c r="G1534" s="3"/>
      <c r="I1534" s="5">
        <f t="shared" si="46"/>
        <v>44238.125</v>
      </c>
      <c r="J1534" s="7">
        <f t="shared" si="47"/>
        <v>-44.593380000000003</v>
      </c>
    </row>
    <row r="1535" spans="1:10" x14ac:dyDescent="0.2">
      <c r="A1535" s="4">
        <v>44238.166666666664</v>
      </c>
      <c r="B1535" s="3">
        <v>87.377189999999999</v>
      </c>
      <c r="C1535" s="3">
        <v>14.5604255411655</v>
      </c>
      <c r="D1535" s="3">
        <v>58.118956726986802</v>
      </c>
      <c r="E1535" s="3">
        <v>31.26003</v>
      </c>
      <c r="F1535" s="3">
        <v>44.513109999999998</v>
      </c>
      <c r="G1535" s="3"/>
      <c r="I1535" s="5">
        <f t="shared" si="46"/>
        <v>44238.166666666664</v>
      </c>
      <c r="J1535" s="7">
        <f t="shared" si="47"/>
        <v>-44.513109999999998</v>
      </c>
    </row>
    <row r="1536" spans="1:10" x14ac:dyDescent="0.2">
      <c r="A1536" s="4">
        <v>44238.208333333336</v>
      </c>
      <c r="B1536" s="3">
        <v>87.371399999999994</v>
      </c>
      <c r="C1536" s="3">
        <v>14.561629354390901</v>
      </c>
      <c r="D1536" s="3">
        <v>58.169922988122401</v>
      </c>
      <c r="E1536" s="3">
        <v>31.210940000000001</v>
      </c>
      <c r="F1536" s="3">
        <v>44.472180000000002</v>
      </c>
      <c r="G1536" s="3"/>
      <c r="I1536" s="5">
        <f t="shared" si="46"/>
        <v>44238.208333333336</v>
      </c>
      <c r="J1536" s="7">
        <f t="shared" si="47"/>
        <v>-44.472180000000002</v>
      </c>
    </row>
    <row r="1537" spans="1:10" x14ac:dyDescent="0.2">
      <c r="A1537" s="4">
        <v>44238.25</v>
      </c>
      <c r="B1537" s="3">
        <v>87.365620000000007</v>
      </c>
      <c r="C1537" s="3">
        <v>14.553782812764799</v>
      </c>
      <c r="D1537" s="3">
        <v>58.201932816900602</v>
      </c>
      <c r="E1537" s="3">
        <v>31.170390000000001</v>
      </c>
      <c r="F1537" s="3">
        <v>44.461779999999997</v>
      </c>
      <c r="G1537" s="3"/>
      <c r="I1537" s="5">
        <f t="shared" si="46"/>
        <v>44238.25</v>
      </c>
      <c r="J1537" s="7">
        <f t="shared" si="47"/>
        <v>-44.461779999999997</v>
      </c>
    </row>
    <row r="1538" spans="1:10" x14ac:dyDescent="0.2">
      <c r="A1538" s="4">
        <v>44238.291666666664</v>
      </c>
      <c r="B1538" s="3">
        <v>87.354680000000002</v>
      </c>
      <c r="C1538" s="3">
        <v>14.546516422090599</v>
      </c>
      <c r="D1538" s="3">
        <v>34.254751894564798</v>
      </c>
      <c r="E1538" s="3">
        <v>31.231549999999999</v>
      </c>
      <c r="F1538" s="3">
        <v>61.309519999999999</v>
      </c>
      <c r="G1538" s="3"/>
      <c r="I1538" s="5">
        <f t="shared" si="46"/>
        <v>44238.291666666664</v>
      </c>
      <c r="J1538" s="7">
        <f t="shared" si="47"/>
        <v>-61.309519999999999</v>
      </c>
    </row>
    <row r="1539" spans="1:10" x14ac:dyDescent="0.2">
      <c r="A1539" s="4">
        <v>44238.333333333336</v>
      </c>
      <c r="B1539" s="3">
        <v>87.348249999999993</v>
      </c>
      <c r="C1539" s="3">
        <v>14.5388294219762</v>
      </c>
      <c r="D1539" s="3">
        <v>56.541453769553598</v>
      </c>
      <c r="E1539" s="3">
        <v>31.57713</v>
      </c>
      <c r="F1539" s="3">
        <v>45.635449999999999</v>
      </c>
      <c r="G1539" s="3"/>
      <c r="I1539" s="5">
        <f t="shared" si="46"/>
        <v>44238.333333333336</v>
      </c>
      <c r="J1539" s="7">
        <f t="shared" si="47"/>
        <v>-45.635449999999999</v>
      </c>
    </row>
    <row r="1540" spans="1:10" x14ac:dyDescent="0.2">
      <c r="A1540" s="4">
        <v>44238.375</v>
      </c>
      <c r="B1540" s="3">
        <v>87.341819999999998</v>
      </c>
      <c r="C1540" s="3">
        <v>14.532447761503899</v>
      </c>
      <c r="D1540" s="3">
        <v>57.576544594388203</v>
      </c>
      <c r="E1540" s="3">
        <v>31.542310000000001</v>
      </c>
      <c r="F1540" s="3">
        <v>44.911450000000002</v>
      </c>
      <c r="G1540" s="3"/>
      <c r="I1540" s="5">
        <f t="shared" si="46"/>
        <v>44238.375</v>
      </c>
      <c r="J1540" s="7">
        <f t="shared" si="47"/>
        <v>-44.911450000000002</v>
      </c>
    </row>
    <row r="1541" spans="1:10" x14ac:dyDescent="0.2">
      <c r="A1541" s="4">
        <v>44238.416666666664</v>
      </c>
      <c r="B1541" s="3">
        <v>87.33475</v>
      </c>
      <c r="C1541" s="3">
        <v>14.532157686027899</v>
      </c>
      <c r="D1541" s="3">
        <v>57.848794932401098</v>
      </c>
      <c r="E1541" s="3">
        <v>31.481169999999999</v>
      </c>
      <c r="F1541" s="3">
        <v>44.720529999999997</v>
      </c>
      <c r="G1541" s="3"/>
      <c r="I1541" s="5">
        <f t="shared" si="46"/>
        <v>44238.416666666664</v>
      </c>
      <c r="J1541" s="7">
        <f t="shared" si="47"/>
        <v>-44.720529999999997</v>
      </c>
    </row>
    <row r="1542" spans="1:10" x14ac:dyDescent="0.2">
      <c r="A1542" s="4">
        <v>44238.458333333336</v>
      </c>
      <c r="B1542" s="3">
        <v>87.327029999999993</v>
      </c>
      <c r="C1542" s="3">
        <v>14.5378721729054</v>
      </c>
      <c r="D1542" s="3">
        <v>58.076823264095701</v>
      </c>
      <c r="E1542" s="3">
        <v>31.388030000000001</v>
      </c>
      <c r="F1542" s="3">
        <v>44.556620000000002</v>
      </c>
      <c r="G1542" s="3"/>
      <c r="I1542" s="5">
        <f t="shared" si="46"/>
        <v>44238.458333333336</v>
      </c>
      <c r="J1542" s="7">
        <f t="shared" si="47"/>
        <v>-44.556620000000002</v>
      </c>
    </row>
    <row r="1543" spans="1:10" x14ac:dyDescent="0.2">
      <c r="A1543" s="4">
        <v>44238.5</v>
      </c>
      <c r="B1543" s="3">
        <v>87.319959999999995</v>
      </c>
      <c r="C1543" s="3">
        <v>14.5475606938043</v>
      </c>
      <c r="D1543" s="3">
        <v>58.125889530863503</v>
      </c>
      <c r="E1543" s="3">
        <v>31.299849999999999</v>
      </c>
      <c r="F1543" s="3">
        <v>44.518360000000001</v>
      </c>
      <c r="G1543" s="3"/>
      <c r="I1543" s="5">
        <f t="shared" si="46"/>
        <v>44238.5</v>
      </c>
      <c r="J1543" s="7">
        <f t="shared" si="47"/>
        <v>-44.518360000000001</v>
      </c>
    </row>
    <row r="1544" spans="1:10" x14ac:dyDescent="0.2">
      <c r="A1544" s="4">
        <v>44238.541666666664</v>
      </c>
      <c r="B1544" s="3">
        <v>87.312889999999996</v>
      </c>
      <c r="C1544" s="3">
        <v>14.5587285996308</v>
      </c>
      <c r="D1544" s="3">
        <v>58.216944222784299</v>
      </c>
      <c r="E1544" s="3">
        <v>31.22514</v>
      </c>
      <c r="F1544" s="3">
        <v>44.442340000000002</v>
      </c>
      <c r="G1544" s="3"/>
      <c r="I1544" s="5">
        <f t="shared" si="46"/>
        <v>44238.541666666664</v>
      </c>
      <c r="J1544" s="7">
        <f t="shared" si="47"/>
        <v>-44.442340000000002</v>
      </c>
    </row>
    <row r="1545" spans="1:10" x14ac:dyDescent="0.2">
      <c r="A1545" s="4">
        <v>44238.583333333336</v>
      </c>
      <c r="B1545" s="3">
        <v>87.307100000000005</v>
      </c>
      <c r="C1545" s="3">
        <v>14.570389633766601</v>
      </c>
      <c r="D1545" s="3">
        <v>58.212056451013503</v>
      </c>
      <c r="E1545" s="3">
        <v>31.183900000000001</v>
      </c>
      <c r="F1545" s="3">
        <v>44.438110000000002</v>
      </c>
      <c r="G1545" s="3"/>
      <c r="I1545" s="5">
        <f t="shared" si="46"/>
        <v>44238.583333333336</v>
      </c>
      <c r="J1545" s="7">
        <f t="shared" si="47"/>
        <v>-44.438110000000002</v>
      </c>
    </row>
    <row r="1546" spans="1:10" x14ac:dyDescent="0.2">
      <c r="A1546" s="4">
        <v>44238.625</v>
      </c>
      <c r="B1546" s="3">
        <v>87.300669999999997</v>
      </c>
      <c r="C1546" s="3">
        <v>14.578076633880899</v>
      </c>
      <c r="D1546" s="3">
        <v>36.448186613992299</v>
      </c>
      <c r="E1546" s="3">
        <v>31.099260000000001</v>
      </c>
      <c r="F1546" s="3">
        <v>59.75562</v>
      </c>
      <c r="G1546" s="3"/>
      <c r="I1546" s="5">
        <f t="shared" si="46"/>
        <v>44238.625</v>
      </c>
      <c r="J1546" s="7">
        <f t="shared" si="47"/>
        <v>-59.75562</v>
      </c>
    </row>
    <row r="1547" spans="1:10" x14ac:dyDescent="0.2">
      <c r="A1547" s="4">
        <v>44238.666666666664</v>
      </c>
      <c r="B1547" s="3">
        <v>87.295519999999996</v>
      </c>
      <c r="C1547" s="3">
        <v>14.566807201637801</v>
      </c>
      <c r="D1547" s="3">
        <v>56.145413722151702</v>
      </c>
      <c r="E1547" s="3">
        <v>31.575009999999999</v>
      </c>
      <c r="F1547" s="3">
        <v>45.893239999999999</v>
      </c>
      <c r="G1547" s="3"/>
      <c r="I1547" s="5">
        <f t="shared" ref="I1547:I1610" si="48">A1547</f>
        <v>44238.666666666664</v>
      </c>
      <c r="J1547" s="7">
        <f t="shared" ref="J1547:J1610" si="49">F1547*-1</f>
        <v>-45.893239999999999</v>
      </c>
    </row>
    <row r="1548" spans="1:10" x14ac:dyDescent="0.2">
      <c r="A1548" s="4">
        <v>44238.708333333336</v>
      </c>
      <c r="B1548" s="3">
        <v>87.290379999999999</v>
      </c>
      <c r="C1548" s="3">
        <v>14.555784333549299</v>
      </c>
      <c r="D1548" s="3">
        <v>57.435916003616597</v>
      </c>
      <c r="E1548" s="3">
        <v>31.560099999999998</v>
      </c>
      <c r="F1548" s="3">
        <v>44.995100000000001</v>
      </c>
      <c r="G1548" s="3"/>
      <c r="I1548" s="5">
        <f t="shared" si="48"/>
        <v>44238.708333333336</v>
      </c>
      <c r="J1548" s="7">
        <f t="shared" si="49"/>
        <v>-44.995100000000001</v>
      </c>
    </row>
    <row r="1549" spans="1:10" x14ac:dyDescent="0.2">
      <c r="A1549" s="4">
        <v>44238.75</v>
      </c>
      <c r="B1549" s="3">
        <v>87.284589999999994</v>
      </c>
      <c r="C1549" s="3">
        <v>14.540047738975501</v>
      </c>
      <c r="D1549" s="3">
        <v>57.762207402810901</v>
      </c>
      <c r="E1549" s="3">
        <v>31.476929999999999</v>
      </c>
      <c r="F1549" s="3">
        <v>44.775320000000001</v>
      </c>
      <c r="G1549" s="3"/>
      <c r="I1549" s="5">
        <f t="shared" si="48"/>
        <v>44238.75</v>
      </c>
      <c r="J1549" s="7">
        <f t="shared" si="49"/>
        <v>-44.775320000000001</v>
      </c>
    </row>
    <row r="1550" spans="1:10" x14ac:dyDescent="0.2">
      <c r="A1550" s="4">
        <v>44238.791666666664</v>
      </c>
      <c r="B1550" s="3">
        <v>87.273669999999996</v>
      </c>
      <c r="C1550" s="3">
        <v>14.5241080915685</v>
      </c>
      <c r="D1550" s="3">
        <v>57.993847174181901</v>
      </c>
      <c r="E1550" s="3">
        <v>31.38092</v>
      </c>
      <c r="F1550" s="3">
        <v>44.626469999999998</v>
      </c>
      <c r="G1550" s="3"/>
      <c r="I1550" s="5">
        <f t="shared" si="48"/>
        <v>44238.791666666664</v>
      </c>
      <c r="J1550" s="7">
        <f t="shared" si="49"/>
        <v>-44.626469999999998</v>
      </c>
    </row>
    <row r="1551" spans="1:10" x14ac:dyDescent="0.2">
      <c r="A1551" s="4">
        <v>44238.833333333336</v>
      </c>
      <c r="B1551" s="3">
        <v>87.268519999999995</v>
      </c>
      <c r="C1551" s="3">
        <v>14.5090386705896</v>
      </c>
      <c r="D1551" s="3">
        <v>58.040549325820201</v>
      </c>
      <c r="E1551" s="3">
        <v>31.285609999999998</v>
      </c>
      <c r="F1551" s="3">
        <v>44.601570000000002</v>
      </c>
      <c r="G1551" s="3"/>
      <c r="I1551" s="5">
        <f t="shared" si="48"/>
        <v>44238.833333333336</v>
      </c>
      <c r="J1551" s="7">
        <f t="shared" si="49"/>
        <v>-44.601570000000002</v>
      </c>
    </row>
    <row r="1552" spans="1:10" x14ac:dyDescent="0.2">
      <c r="A1552" s="4">
        <v>44238.875</v>
      </c>
      <c r="B1552" s="3">
        <v>87.262079999999997</v>
      </c>
      <c r="C1552" s="3">
        <v>14.502636704834</v>
      </c>
      <c r="D1552" s="3">
        <v>58.174172593846002</v>
      </c>
      <c r="E1552" s="3">
        <v>31.218769999999999</v>
      </c>
      <c r="F1552" s="3">
        <v>44.511539999999997</v>
      </c>
      <c r="G1552" s="3"/>
      <c r="I1552" s="5">
        <f t="shared" si="48"/>
        <v>44238.875</v>
      </c>
      <c r="J1552" s="7">
        <f t="shared" si="49"/>
        <v>-44.511539999999997</v>
      </c>
    </row>
    <row r="1553" spans="1:10" x14ac:dyDescent="0.2">
      <c r="A1553" s="4">
        <v>44238.916666666664</v>
      </c>
      <c r="B1553" s="3">
        <v>87.25694</v>
      </c>
      <c r="C1553" s="3">
        <v>14.5030428105004</v>
      </c>
      <c r="D1553" s="3">
        <v>58.1605100389258</v>
      </c>
      <c r="E1553" s="3">
        <v>31.181080000000001</v>
      </c>
      <c r="F1553" s="3">
        <v>44.520420000000001</v>
      </c>
      <c r="G1553" s="3"/>
      <c r="I1553" s="5">
        <f t="shared" si="48"/>
        <v>44238.916666666664</v>
      </c>
      <c r="J1553" s="7">
        <f t="shared" si="49"/>
        <v>-44.520420000000001</v>
      </c>
    </row>
    <row r="1554" spans="1:10" x14ac:dyDescent="0.2">
      <c r="A1554" s="4">
        <v>44238.958333333336</v>
      </c>
      <c r="B1554" s="3">
        <v>87.251159999999999</v>
      </c>
      <c r="C1554" s="3">
        <v>14.504411966747201</v>
      </c>
      <c r="D1554" s="3">
        <v>32.477111362455801</v>
      </c>
      <c r="E1554" s="3">
        <v>31.333950000000002</v>
      </c>
      <c r="F1554" s="3">
        <v>62.593249999999998</v>
      </c>
      <c r="G1554" s="3"/>
      <c r="I1554" s="5">
        <f t="shared" si="48"/>
        <v>44238.958333333336</v>
      </c>
      <c r="J1554" s="7">
        <f t="shared" si="49"/>
        <v>-62.593249999999998</v>
      </c>
    </row>
    <row r="1555" spans="1:10" x14ac:dyDescent="0.2">
      <c r="A1555" s="4">
        <v>44239</v>
      </c>
      <c r="B1555" s="3">
        <v>87.245369999999994</v>
      </c>
      <c r="C1555" s="3">
        <v>14.511997440444899</v>
      </c>
      <c r="D1555" s="3">
        <v>57.0907406909337</v>
      </c>
      <c r="E1555" s="3">
        <v>31.582820000000002</v>
      </c>
      <c r="F1555" s="3">
        <v>45.269329999999997</v>
      </c>
      <c r="G1555" s="3"/>
      <c r="I1555" s="5">
        <f t="shared" si="48"/>
        <v>44239</v>
      </c>
      <c r="J1555" s="7">
        <f t="shared" si="49"/>
        <v>-45.269329999999997</v>
      </c>
    </row>
    <row r="1556" spans="1:10" x14ac:dyDescent="0.2">
      <c r="A1556" s="4">
        <v>44239.041666666664</v>
      </c>
      <c r="B1556" s="3">
        <v>87.239590000000007</v>
      </c>
      <c r="C1556" s="3">
        <v>14.5222226009744</v>
      </c>
      <c r="D1556" s="3">
        <v>57.721190730502599</v>
      </c>
      <c r="E1556" s="3">
        <v>31.506070000000001</v>
      </c>
      <c r="F1556" s="3">
        <v>44.819249999999997</v>
      </c>
      <c r="G1556" s="3"/>
      <c r="I1556" s="5">
        <f t="shared" si="48"/>
        <v>44239.041666666664</v>
      </c>
      <c r="J1556" s="7">
        <f t="shared" si="49"/>
        <v>-44.819249999999997</v>
      </c>
    </row>
    <row r="1557" spans="1:10" x14ac:dyDescent="0.2">
      <c r="A1557" s="4">
        <v>44239.083333333336</v>
      </c>
      <c r="B1557" s="3">
        <v>87.234440000000006</v>
      </c>
      <c r="C1557" s="3">
        <v>14.5294309765534</v>
      </c>
      <c r="D1557" s="3">
        <v>57.901719202999899</v>
      </c>
      <c r="E1557" s="3">
        <v>31.4314</v>
      </c>
      <c r="F1557" s="3">
        <v>44.68544</v>
      </c>
      <c r="G1557" s="3"/>
      <c r="I1557" s="5">
        <f t="shared" si="48"/>
        <v>44239.083333333336</v>
      </c>
      <c r="J1557" s="7">
        <f t="shared" si="49"/>
        <v>-44.68544</v>
      </c>
    </row>
    <row r="1558" spans="1:10" x14ac:dyDescent="0.2">
      <c r="A1558" s="4">
        <v>44239.125</v>
      </c>
      <c r="B1558" s="3">
        <v>87.228650000000002</v>
      </c>
      <c r="C1558" s="3">
        <v>14.539917205011299</v>
      </c>
      <c r="D1558" s="3">
        <v>58.088295749172097</v>
      </c>
      <c r="E1558" s="3">
        <v>31.329709999999999</v>
      </c>
      <c r="F1558" s="3">
        <v>44.548769999999998</v>
      </c>
      <c r="G1558" s="3"/>
      <c r="I1558" s="5">
        <f t="shared" si="48"/>
        <v>44239.125</v>
      </c>
      <c r="J1558" s="7">
        <f t="shared" si="49"/>
        <v>-44.548769999999998</v>
      </c>
    </row>
    <row r="1559" spans="1:10" x14ac:dyDescent="0.2">
      <c r="A1559" s="4">
        <v>44239.166666666664</v>
      </c>
      <c r="B1559" s="3">
        <v>87.222219999999993</v>
      </c>
      <c r="C1559" s="3">
        <v>14.547024054173599</v>
      </c>
      <c r="D1559" s="3">
        <v>58.111284230646199</v>
      </c>
      <c r="E1559" s="3">
        <v>31.25929</v>
      </c>
      <c r="F1559" s="3">
        <v>44.526850000000003</v>
      </c>
      <c r="G1559" s="3"/>
      <c r="I1559" s="5">
        <f t="shared" si="48"/>
        <v>44239.166666666664</v>
      </c>
      <c r="J1559" s="7">
        <f t="shared" si="49"/>
        <v>-44.526850000000003</v>
      </c>
    </row>
    <row r="1560" spans="1:10" x14ac:dyDescent="0.2">
      <c r="A1560" s="4">
        <v>44239.208333333336</v>
      </c>
      <c r="B1560" s="3">
        <v>87.217079999999996</v>
      </c>
      <c r="C1560" s="3">
        <v>14.5501568693146</v>
      </c>
      <c r="D1560" s="3">
        <v>58.197726722498402</v>
      </c>
      <c r="E1560" s="3">
        <v>31.199549999999999</v>
      </c>
      <c r="F1560" s="3">
        <v>44.465290000000003</v>
      </c>
      <c r="G1560" s="3"/>
      <c r="I1560" s="5">
        <f t="shared" si="48"/>
        <v>44239.208333333336</v>
      </c>
      <c r="J1560" s="7">
        <f t="shared" si="49"/>
        <v>-44.465290000000003</v>
      </c>
    </row>
    <row r="1561" spans="1:10" x14ac:dyDescent="0.2">
      <c r="A1561" s="4">
        <v>44239.25</v>
      </c>
      <c r="B1561" s="3">
        <v>87.20872</v>
      </c>
      <c r="C1561" s="3">
        <v>14.5492866428865</v>
      </c>
      <c r="D1561" s="3">
        <v>58.224326643648901</v>
      </c>
      <c r="E1561" s="3">
        <v>31.171099999999999</v>
      </c>
      <c r="F1561" s="3">
        <v>44.4437</v>
      </c>
      <c r="G1561" s="3"/>
      <c r="I1561" s="5">
        <f t="shared" si="48"/>
        <v>44239.25</v>
      </c>
      <c r="J1561" s="7">
        <f t="shared" si="49"/>
        <v>-44.4437</v>
      </c>
    </row>
    <row r="1562" spans="1:10" x14ac:dyDescent="0.2">
      <c r="A1562" s="4">
        <v>44239.291666666664</v>
      </c>
      <c r="B1562" s="3">
        <v>87.197140000000005</v>
      </c>
      <c r="C1562" s="3">
        <v>14.5412660559748</v>
      </c>
      <c r="D1562" s="3">
        <v>58.246357876052102</v>
      </c>
      <c r="E1562" s="3">
        <v>31.14761</v>
      </c>
      <c r="F1562" s="3">
        <v>44.43488</v>
      </c>
      <c r="G1562" s="3"/>
      <c r="I1562" s="5">
        <f t="shared" si="48"/>
        <v>44239.291666666664</v>
      </c>
      <c r="J1562" s="7">
        <f t="shared" si="49"/>
        <v>-44.43488</v>
      </c>
    </row>
    <row r="1563" spans="1:10" x14ac:dyDescent="0.2">
      <c r="A1563" s="4">
        <v>44239.333333333336</v>
      </c>
      <c r="B1563" s="3">
        <v>87.191360000000003</v>
      </c>
      <c r="C1563" s="3">
        <v>14.531127918088099</v>
      </c>
      <c r="D1563" s="3">
        <v>54.027195573654701</v>
      </c>
      <c r="E1563" s="3">
        <v>31.484729999999999</v>
      </c>
      <c r="F1563" s="3">
        <v>47.40314</v>
      </c>
      <c r="G1563" s="3"/>
      <c r="I1563" s="5">
        <f t="shared" si="48"/>
        <v>44239.333333333336</v>
      </c>
      <c r="J1563" s="7">
        <f t="shared" si="49"/>
        <v>-47.40314</v>
      </c>
    </row>
    <row r="1564" spans="1:10" x14ac:dyDescent="0.2">
      <c r="A1564" s="4">
        <v>44239.375</v>
      </c>
      <c r="B1564" s="3">
        <v>87.184929999999994</v>
      </c>
      <c r="C1564" s="3">
        <v>14.5289813595656</v>
      </c>
      <c r="D1564" s="3">
        <v>57.249397472539599</v>
      </c>
      <c r="E1564" s="3">
        <v>31.5793</v>
      </c>
      <c r="F1564" s="3">
        <v>45.146949999999997</v>
      </c>
      <c r="G1564" s="3"/>
      <c r="I1564" s="5">
        <f t="shared" si="48"/>
        <v>44239.375</v>
      </c>
      <c r="J1564" s="7">
        <f t="shared" si="49"/>
        <v>-45.146949999999997</v>
      </c>
    </row>
    <row r="1565" spans="1:10" x14ac:dyDescent="0.2">
      <c r="A1565" s="4">
        <v>44239.416666666664</v>
      </c>
      <c r="B1565" s="3">
        <v>87.1785</v>
      </c>
      <c r="C1565" s="3">
        <v>14.5246157236516</v>
      </c>
      <c r="D1565" s="3">
        <v>57.811476722411903</v>
      </c>
      <c r="E1565" s="3">
        <v>31.51033</v>
      </c>
      <c r="F1565" s="3">
        <v>44.755290000000002</v>
      </c>
      <c r="G1565" s="3"/>
      <c r="I1565" s="5">
        <f t="shared" si="48"/>
        <v>44239.416666666664</v>
      </c>
      <c r="J1565" s="7">
        <f t="shared" si="49"/>
        <v>-44.755290000000002</v>
      </c>
    </row>
    <row r="1566" spans="1:10" x14ac:dyDescent="0.2">
      <c r="A1566" s="4">
        <v>44239.458333333336</v>
      </c>
      <c r="B1566" s="3">
        <v>87.170779999999993</v>
      </c>
      <c r="C1566" s="3">
        <v>14.5293004425892</v>
      </c>
      <c r="D1566" s="3">
        <v>57.966870154912598</v>
      </c>
      <c r="E1566" s="3">
        <v>31.430689999999998</v>
      </c>
      <c r="F1566" s="3">
        <v>44.640839999999997</v>
      </c>
      <c r="G1566" s="3"/>
      <c r="I1566" s="5">
        <f t="shared" si="48"/>
        <v>44239.458333333336</v>
      </c>
      <c r="J1566" s="7">
        <f t="shared" si="49"/>
        <v>-44.640839999999997</v>
      </c>
    </row>
    <row r="1567" spans="1:10" x14ac:dyDescent="0.2">
      <c r="A1567" s="4">
        <v>44239.5</v>
      </c>
      <c r="B1567" s="3">
        <v>87.163709999999995</v>
      </c>
      <c r="C1567" s="3">
        <v>14.538046218191001</v>
      </c>
      <c r="D1567" s="3">
        <v>58.145759700970501</v>
      </c>
      <c r="E1567" s="3">
        <v>31.337540000000001</v>
      </c>
      <c r="F1567" s="3">
        <v>44.506799999999998</v>
      </c>
      <c r="G1567" s="3"/>
      <c r="I1567" s="5">
        <f t="shared" si="48"/>
        <v>44239.5</v>
      </c>
      <c r="J1567" s="7">
        <f t="shared" si="49"/>
        <v>-44.506799999999998</v>
      </c>
    </row>
    <row r="1568" spans="1:10" x14ac:dyDescent="0.2">
      <c r="A1568" s="4">
        <v>44239.541666666664</v>
      </c>
      <c r="B1568" s="3">
        <v>87.156639999999996</v>
      </c>
      <c r="C1568" s="3">
        <v>14.545022533389099</v>
      </c>
      <c r="D1568" s="3">
        <v>58.162700108769698</v>
      </c>
      <c r="E1568" s="3">
        <v>31.255040000000001</v>
      </c>
      <c r="F1568" s="3">
        <v>44.492820000000002</v>
      </c>
      <c r="G1568" s="3"/>
      <c r="I1568" s="5">
        <f t="shared" si="48"/>
        <v>44239.541666666664</v>
      </c>
      <c r="J1568" s="7">
        <f t="shared" si="49"/>
        <v>-44.492820000000002</v>
      </c>
    </row>
    <row r="1569" spans="1:10" x14ac:dyDescent="0.2">
      <c r="A1569" s="4">
        <v>44239.583333333336</v>
      </c>
      <c r="B1569" s="3">
        <v>87.150210000000001</v>
      </c>
      <c r="C1569" s="3">
        <v>14.561208744950701</v>
      </c>
      <c r="D1569" s="3">
        <v>58.242746436375697</v>
      </c>
      <c r="E1569" s="3">
        <v>31.195309999999999</v>
      </c>
      <c r="F1569" s="3">
        <v>44.425339999999998</v>
      </c>
      <c r="G1569" s="3"/>
      <c r="I1569" s="5">
        <f t="shared" si="48"/>
        <v>44239.583333333336</v>
      </c>
      <c r="J1569" s="7">
        <f t="shared" si="49"/>
        <v>-44.425339999999998</v>
      </c>
    </row>
    <row r="1570" spans="1:10" x14ac:dyDescent="0.2">
      <c r="A1570" s="4">
        <v>44239.625</v>
      </c>
      <c r="B1570" s="3">
        <v>87.144419999999997</v>
      </c>
      <c r="C1570" s="3">
        <v>14.5665461337094</v>
      </c>
      <c r="D1570" s="3">
        <v>58.206820588671398</v>
      </c>
      <c r="E1570" s="3">
        <v>31.166119999999999</v>
      </c>
      <c r="F1570" s="3">
        <v>44.444690000000001</v>
      </c>
      <c r="G1570" s="3"/>
      <c r="I1570" s="5">
        <f t="shared" si="48"/>
        <v>44239.625</v>
      </c>
      <c r="J1570" s="7">
        <f t="shared" si="49"/>
        <v>-44.444690000000001</v>
      </c>
    </row>
    <row r="1571" spans="1:10" x14ac:dyDescent="0.2">
      <c r="A1571" s="4">
        <v>44239.666666666664</v>
      </c>
      <c r="B1571" s="3">
        <v>87.138630000000006</v>
      </c>
      <c r="C1571" s="3">
        <v>14.5665171261618</v>
      </c>
      <c r="D1571" s="3">
        <v>32.761573878008903</v>
      </c>
      <c r="E1571" s="3">
        <v>31.32901</v>
      </c>
      <c r="F1571" s="3">
        <v>62.355469999999997</v>
      </c>
      <c r="G1571" s="3"/>
      <c r="I1571" s="5">
        <f t="shared" si="48"/>
        <v>44239.666666666664</v>
      </c>
      <c r="J1571" s="7">
        <f t="shared" si="49"/>
        <v>-62.355469999999997</v>
      </c>
    </row>
    <row r="1572" spans="1:10" x14ac:dyDescent="0.2">
      <c r="A1572" s="4">
        <v>44239.708333333336</v>
      </c>
      <c r="B1572" s="3">
        <v>87.133489999999995</v>
      </c>
      <c r="C1572" s="3">
        <v>14.559874397761099</v>
      </c>
      <c r="D1572" s="3">
        <v>56.4630753759347</v>
      </c>
      <c r="E1572" s="3">
        <v>31.621220000000001</v>
      </c>
      <c r="F1572" s="3">
        <v>45.675550000000001</v>
      </c>
      <c r="G1572" s="3"/>
      <c r="I1572" s="5">
        <f t="shared" si="48"/>
        <v>44239.708333333336</v>
      </c>
      <c r="J1572" s="7">
        <f t="shared" si="49"/>
        <v>-45.675550000000001</v>
      </c>
    </row>
    <row r="1573" spans="1:10" x14ac:dyDescent="0.2">
      <c r="A1573" s="4">
        <v>44239.75</v>
      </c>
      <c r="B1573" s="3">
        <v>87.127700000000004</v>
      </c>
      <c r="C1573" s="3">
        <v>14.546226346614599</v>
      </c>
      <c r="D1573" s="3">
        <v>57.416509954271298</v>
      </c>
      <c r="E1573" s="3">
        <v>31.555820000000001</v>
      </c>
      <c r="F1573" s="3">
        <v>45.016379999999998</v>
      </c>
      <c r="G1573" s="3"/>
      <c r="I1573" s="5">
        <f t="shared" si="48"/>
        <v>44239.75</v>
      </c>
      <c r="J1573" s="7">
        <f t="shared" si="49"/>
        <v>-45.016379999999998</v>
      </c>
    </row>
    <row r="1574" spans="1:10" x14ac:dyDescent="0.2">
      <c r="A1574" s="4">
        <v>44239.791666666664</v>
      </c>
      <c r="B1574" s="3">
        <v>87.117419999999996</v>
      </c>
      <c r="C1574" s="3">
        <v>14.532752340753801</v>
      </c>
      <c r="D1574" s="3">
        <v>57.698158737707097</v>
      </c>
      <c r="E1574" s="3">
        <v>31.46199</v>
      </c>
      <c r="F1574" s="3">
        <v>44.826830000000001</v>
      </c>
      <c r="G1574" s="3"/>
      <c r="I1574" s="5">
        <f t="shared" si="48"/>
        <v>44239.791666666664</v>
      </c>
      <c r="J1574" s="7">
        <f t="shared" si="49"/>
        <v>-44.826830000000001</v>
      </c>
    </row>
    <row r="1575" spans="1:10" x14ac:dyDescent="0.2">
      <c r="A1575" s="4">
        <v>44239.833333333336</v>
      </c>
      <c r="B1575" s="3">
        <v>87.112269999999995</v>
      </c>
      <c r="C1575" s="3">
        <v>14.5199165009401</v>
      </c>
      <c r="D1575" s="3">
        <v>57.9366152827644</v>
      </c>
      <c r="E1575" s="3">
        <v>31.371659999999999</v>
      </c>
      <c r="F1575" s="3">
        <v>44.667099999999998</v>
      </c>
      <c r="G1575" s="3"/>
      <c r="I1575" s="5">
        <f t="shared" si="48"/>
        <v>44239.833333333336</v>
      </c>
      <c r="J1575" s="7">
        <f t="shared" si="49"/>
        <v>-44.667099999999998</v>
      </c>
    </row>
    <row r="1576" spans="1:10" x14ac:dyDescent="0.2">
      <c r="A1576" s="4">
        <v>44239.875</v>
      </c>
      <c r="B1576" s="3">
        <v>87.106480000000005</v>
      </c>
      <c r="C1576" s="3">
        <v>14.512780644230199</v>
      </c>
      <c r="D1576" s="3">
        <v>58.005740268698503</v>
      </c>
      <c r="E1576" s="3">
        <v>31.265000000000001</v>
      </c>
      <c r="F1576" s="3">
        <v>44.625549999999997</v>
      </c>
      <c r="G1576" s="3"/>
      <c r="I1576" s="5">
        <f t="shared" si="48"/>
        <v>44239.875</v>
      </c>
      <c r="J1576" s="7">
        <f t="shared" si="49"/>
        <v>-44.625549999999997</v>
      </c>
    </row>
    <row r="1577" spans="1:10" x14ac:dyDescent="0.2">
      <c r="A1577" s="4">
        <v>44239.916666666664</v>
      </c>
      <c r="B1577" s="3">
        <v>87.101330000000004</v>
      </c>
      <c r="C1577" s="3">
        <v>14.5095608064464</v>
      </c>
      <c r="D1577" s="3">
        <v>58.085380490638101</v>
      </c>
      <c r="E1577" s="3">
        <v>31.206669999999999</v>
      </c>
      <c r="F1577" s="3">
        <v>44.568260000000002</v>
      </c>
      <c r="G1577" s="3"/>
      <c r="I1577" s="5">
        <f t="shared" si="48"/>
        <v>44239.916666666664</v>
      </c>
      <c r="J1577" s="7">
        <f t="shared" si="49"/>
        <v>-44.568260000000002</v>
      </c>
    </row>
    <row r="1578" spans="1:10" x14ac:dyDescent="0.2">
      <c r="A1578" s="4">
        <v>44239.958333333336</v>
      </c>
      <c r="B1578" s="3">
        <v>87.096190000000007</v>
      </c>
      <c r="C1578" s="3">
        <v>14.511402785719101</v>
      </c>
      <c r="D1578" s="3">
        <v>33.019305938447403</v>
      </c>
      <c r="E1578" s="3">
        <v>31.321899999999999</v>
      </c>
      <c r="F1578" s="3">
        <v>62.205500000000001</v>
      </c>
      <c r="G1578" s="3"/>
      <c r="I1578" s="5">
        <f t="shared" si="48"/>
        <v>44239.958333333336</v>
      </c>
      <c r="J1578" s="7">
        <f t="shared" si="49"/>
        <v>-62.205500000000001</v>
      </c>
    </row>
    <row r="1579" spans="1:10" x14ac:dyDescent="0.2">
      <c r="A1579" s="4">
        <v>44240</v>
      </c>
      <c r="B1579" s="3">
        <v>87.090410000000006</v>
      </c>
      <c r="C1579" s="3">
        <v>14.5206271858564</v>
      </c>
      <c r="D1579" s="3">
        <v>56.807656033891703</v>
      </c>
      <c r="E1579" s="3">
        <v>31.589970000000001</v>
      </c>
      <c r="F1579" s="3">
        <v>45.463189999999997</v>
      </c>
      <c r="G1579" s="3"/>
      <c r="I1579" s="5">
        <f t="shared" si="48"/>
        <v>44240</v>
      </c>
      <c r="J1579" s="7">
        <f t="shared" si="49"/>
        <v>-45.463189999999997</v>
      </c>
    </row>
    <row r="1580" spans="1:10" x14ac:dyDescent="0.2">
      <c r="A1580" s="4">
        <v>44240.041666666664</v>
      </c>
      <c r="B1580" s="3">
        <v>87.084620000000001</v>
      </c>
      <c r="C1580" s="3">
        <v>14.529764563350801</v>
      </c>
      <c r="D1580" s="3">
        <v>57.5628385281465</v>
      </c>
      <c r="E1580" s="3">
        <v>31.526689999999999</v>
      </c>
      <c r="F1580" s="3">
        <v>44.923560000000002</v>
      </c>
      <c r="G1580" s="3"/>
      <c r="I1580" s="5">
        <f t="shared" si="48"/>
        <v>44240.041666666664</v>
      </c>
      <c r="J1580" s="7">
        <f t="shared" si="49"/>
        <v>-44.923560000000002</v>
      </c>
    </row>
    <row r="1581" spans="1:10" x14ac:dyDescent="0.2">
      <c r="A1581" s="4">
        <v>44240.083333333336</v>
      </c>
      <c r="B1581" s="3">
        <v>87.078829999999996</v>
      </c>
      <c r="C1581" s="3">
        <v>14.540149265392101</v>
      </c>
      <c r="D1581" s="3">
        <v>57.858642994811802</v>
      </c>
      <c r="E1581" s="3">
        <v>31.45844</v>
      </c>
      <c r="F1581" s="3">
        <v>44.705469999999998</v>
      </c>
      <c r="G1581" s="3"/>
      <c r="I1581" s="5">
        <f t="shared" si="48"/>
        <v>44240.083333333336</v>
      </c>
      <c r="J1581" s="7">
        <f t="shared" si="49"/>
        <v>-44.705469999999998</v>
      </c>
    </row>
    <row r="1582" spans="1:10" x14ac:dyDescent="0.2">
      <c r="A1582" s="4">
        <v>44240.125</v>
      </c>
      <c r="B1582" s="3">
        <v>87.072400000000002</v>
      </c>
      <c r="C1582" s="3">
        <v>14.5533622033245</v>
      </c>
      <c r="D1582" s="3">
        <v>58.000765474284897</v>
      </c>
      <c r="E1582" s="3">
        <v>31.347470000000001</v>
      </c>
      <c r="F1582" s="3">
        <v>44.599939999999997</v>
      </c>
      <c r="G1582" s="3"/>
      <c r="I1582" s="5">
        <f t="shared" si="48"/>
        <v>44240.125</v>
      </c>
      <c r="J1582" s="7">
        <f t="shared" si="49"/>
        <v>-44.599939999999997</v>
      </c>
    </row>
    <row r="1583" spans="1:10" x14ac:dyDescent="0.2">
      <c r="A1583" s="4">
        <v>44240.166666666664</v>
      </c>
      <c r="B1583" s="3">
        <v>87.067260000000005</v>
      </c>
      <c r="C1583" s="3">
        <v>14.560382029844099</v>
      </c>
      <c r="D1583" s="3">
        <v>58.130487227158298</v>
      </c>
      <c r="E1583" s="3">
        <v>31.267150000000001</v>
      </c>
      <c r="F1583" s="3">
        <v>44.501989999999999</v>
      </c>
      <c r="G1583" s="3"/>
      <c r="I1583" s="5">
        <f t="shared" si="48"/>
        <v>44240.166666666664</v>
      </c>
      <c r="J1583" s="7">
        <f t="shared" si="49"/>
        <v>-44.501989999999999</v>
      </c>
    </row>
    <row r="1584" spans="1:10" x14ac:dyDescent="0.2">
      <c r="A1584" s="4">
        <v>44240.208333333336</v>
      </c>
      <c r="B1584" s="3">
        <v>87.059539999999998</v>
      </c>
      <c r="C1584" s="3">
        <v>14.565907967662101</v>
      </c>
      <c r="D1584" s="3">
        <v>58.131139896979398</v>
      </c>
      <c r="E1584" s="3">
        <v>31.208079999999999</v>
      </c>
      <c r="F1584" s="3">
        <v>44.499070000000003</v>
      </c>
      <c r="G1584" s="3"/>
      <c r="I1584" s="5">
        <f t="shared" si="48"/>
        <v>44240.208333333336</v>
      </c>
      <c r="J1584" s="7">
        <f t="shared" si="49"/>
        <v>-44.499070000000003</v>
      </c>
    </row>
    <row r="1585" spans="1:10" x14ac:dyDescent="0.2">
      <c r="A1585" s="4">
        <v>44240.25</v>
      </c>
      <c r="B1585" s="3">
        <v>87.051829999999995</v>
      </c>
      <c r="C1585" s="3">
        <v>14.556306469406101</v>
      </c>
      <c r="D1585" s="3">
        <v>58.2315785305492</v>
      </c>
      <c r="E1585" s="3">
        <v>31.177510000000002</v>
      </c>
      <c r="F1585" s="3">
        <v>44.433570000000003</v>
      </c>
      <c r="G1585" s="3"/>
      <c r="I1585" s="5">
        <f t="shared" si="48"/>
        <v>44240.25</v>
      </c>
      <c r="J1585" s="7">
        <f t="shared" si="49"/>
        <v>-44.433570000000003</v>
      </c>
    </row>
    <row r="1586" spans="1:10" x14ac:dyDescent="0.2">
      <c r="A1586" s="4">
        <v>44240.291666666664</v>
      </c>
      <c r="B1586" s="3">
        <v>87.04025</v>
      </c>
      <c r="C1586" s="3">
        <v>14.549765267422</v>
      </c>
      <c r="D1586" s="3">
        <v>58.188835909158499</v>
      </c>
      <c r="E1586" s="3">
        <v>31.14977</v>
      </c>
      <c r="F1586" s="3">
        <v>44.470320000000001</v>
      </c>
      <c r="G1586" s="3"/>
      <c r="I1586" s="5">
        <f t="shared" si="48"/>
        <v>44240.291666666664</v>
      </c>
      <c r="J1586" s="7">
        <f t="shared" si="49"/>
        <v>-44.470320000000001</v>
      </c>
    </row>
    <row r="1587" spans="1:10" x14ac:dyDescent="0.2">
      <c r="A1587" s="4">
        <v>44240.333333333336</v>
      </c>
      <c r="B1587" s="3">
        <v>87.033820000000006</v>
      </c>
      <c r="C1587" s="3">
        <v>14.5466759636024</v>
      </c>
      <c r="D1587" s="3">
        <v>55.460139417616197</v>
      </c>
      <c r="E1587" s="3">
        <v>31.549420000000001</v>
      </c>
      <c r="F1587" s="3">
        <v>46.387839999999997</v>
      </c>
      <c r="G1587" s="3"/>
      <c r="I1587" s="5">
        <f t="shared" si="48"/>
        <v>44240.333333333336</v>
      </c>
      <c r="J1587" s="7">
        <f t="shared" si="49"/>
        <v>-46.387839999999997</v>
      </c>
    </row>
    <row r="1588" spans="1:10" x14ac:dyDescent="0.2">
      <c r="A1588" s="4">
        <v>44240.375</v>
      </c>
      <c r="B1588" s="3">
        <v>87.028040000000004</v>
      </c>
      <c r="C1588" s="3">
        <v>14.542150786176601</v>
      </c>
      <c r="D1588" s="3">
        <v>57.3007988468893</v>
      </c>
      <c r="E1588" s="3">
        <v>31.580719999999999</v>
      </c>
      <c r="F1588" s="3">
        <v>45.1004</v>
      </c>
      <c r="G1588" s="3"/>
      <c r="I1588" s="5">
        <f t="shared" si="48"/>
        <v>44240.375</v>
      </c>
      <c r="J1588" s="7">
        <f t="shared" si="49"/>
        <v>-45.1004</v>
      </c>
    </row>
    <row r="1589" spans="1:10" x14ac:dyDescent="0.2">
      <c r="A1589" s="4">
        <v>44240.416666666664</v>
      </c>
      <c r="B1589" s="3">
        <v>87.021609999999995</v>
      </c>
      <c r="C1589" s="3">
        <v>14.5380172106434</v>
      </c>
      <c r="D1589" s="3">
        <v>57.794898908957698</v>
      </c>
      <c r="E1589" s="3">
        <v>31.499659999999999</v>
      </c>
      <c r="F1589" s="3">
        <v>44.755279999999999</v>
      </c>
      <c r="G1589" s="3"/>
      <c r="I1589" s="5">
        <f t="shared" si="48"/>
        <v>44240.416666666664</v>
      </c>
      <c r="J1589" s="7">
        <f t="shared" si="49"/>
        <v>-44.755279999999999</v>
      </c>
    </row>
    <row r="1590" spans="1:10" x14ac:dyDescent="0.2">
      <c r="A1590" s="4">
        <v>44240.458333333336</v>
      </c>
      <c r="B1590" s="3">
        <v>87.015820000000005</v>
      </c>
      <c r="C1590" s="3">
        <v>14.5469660390784</v>
      </c>
      <c r="D1590" s="3">
        <v>57.961880856725202</v>
      </c>
      <c r="E1590" s="3">
        <v>31.424289999999999</v>
      </c>
      <c r="F1590" s="3">
        <v>44.63006</v>
      </c>
      <c r="G1590" s="3"/>
      <c r="I1590" s="5">
        <f t="shared" si="48"/>
        <v>44240.458333333336</v>
      </c>
      <c r="J1590" s="7">
        <f t="shared" si="49"/>
        <v>-44.63006</v>
      </c>
    </row>
    <row r="1591" spans="1:10" x14ac:dyDescent="0.2">
      <c r="A1591" s="4">
        <v>44240.5</v>
      </c>
      <c r="B1591" s="3">
        <v>87.010670000000005</v>
      </c>
      <c r="C1591" s="3">
        <v>14.557626312822</v>
      </c>
      <c r="D1591" s="3">
        <v>58.107092640017797</v>
      </c>
      <c r="E1591" s="3">
        <v>31.319749999999999</v>
      </c>
      <c r="F1591" s="3">
        <v>44.520600000000002</v>
      </c>
      <c r="G1591" s="3"/>
      <c r="I1591" s="5">
        <f t="shared" si="48"/>
        <v>44240.5</v>
      </c>
      <c r="J1591" s="7">
        <f t="shared" si="49"/>
        <v>-44.520600000000002</v>
      </c>
    </row>
    <row r="1592" spans="1:10" x14ac:dyDescent="0.2">
      <c r="A1592" s="4">
        <v>44240.541666666664</v>
      </c>
      <c r="B1592" s="3">
        <v>87.00488</v>
      </c>
      <c r="C1592" s="3">
        <v>14.567097277113801</v>
      </c>
      <c r="D1592" s="3">
        <v>58.165194757863397</v>
      </c>
      <c r="E1592" s="3">
        <v>31.24438</v>
      </c>
      <c r="F1592" s="3">
        <v>44.476399999999998</v>
      </c>
      <c r="G1592" s="3"/>
      <c r="I1592" s="5">
        <f t="shared" si="48"/>
        <v>44240.541666666664</v>
      </c>
      <c r="J1592" s="7">
        <f t="shared" si="49"/>
        <v>-44.476399999999998</v>
      </c>
    </row>
    <row r="1593" spans="1:10" x14ac:dyDescent="0.2">
      <c r="A1593" s="4">
        <v>44240.583333333336</v>
      </c>
      <c r="B1593" s="3">
        <v>86.999099999999999</v>
      </c>
      <c r="C1593" s="3">
        <v>14.571999552658401</v>
      </c>
      <c r="D1593" s="3">
        <v>58.200859537639303</v>
      </c>
      <c r="E1593" s="3">
        <v>31.19313</v>
      </c>
      <c r="F1593" s="3">
        <v>44.4437</v>
      </c>
      <c r="G1593" s="3"/>
      <c r="I1593" s="5">
        <f t="shared" si="48"/>
        <v>44240.583333333336</v>
      </c>
      <c r="J1593" s="7">
        <f t="shared" si="49"/>
        <v>-44.4437</v>
      </c>
    </row>
    <row r="1594" spans="1:10" x14ac:dyDescent="0.2">
      <c r="A1594" s="4">
        <v>44240.625</v>
      </c>
      <c r="B1594" s="3">
        <v>86.992670000000004</v>
      </c>
      <c r="C1594" s="3">
        <v>14.574885803644801</v>
      </c>
      <c r="D1594" s="3">
        <v>58.193317575262903</v>
      </c>
      <c r="E1594" s="3">
        <v>31.165420000000001</v>
      </c>
      <c r="F1594" s="3">
        <v>44.45091</v>
      </c>
      <c r="G1594" s="3"/>
      <c r="I1594" s="5">
        <f t="shared" si="48"/>
        <v>44240.625</v>
      </c>
      <c r="J1594" s="7">
        <f t="shared" si="49"/>
        <v>-44.45091</v>
      </c>
    </row>
    <row r="1595" spans="1:10" x14ac:dyDescent="0.2">
      <c r="A1595" s="4">
        <v>44240.666666666664</v>
      </c>
      <c r="B1595" s="3">
        <v>86.987530000000007</v>
      </c>
      <c r="C1595" s="3">
        <v>14.5723041319083</v>
      </c>
      <c r="D1595" s="3">
        <v>55.279262854547703</v>
      </c>
      <c r="E1595" s="3">
        <v>31.543009999999999</v>
      </c>
      <c r="F1595" s="3">
        <v>46.501669999999997</v>
      </c>
      <c r="G1595" s="3"/>
      <c r="I1595" s="5">
        <f t="shared" si="48"/>
        <v>44240.666666666664</v>
      </c>
      <c r="J1595" s="7">
        <f t="shared" si="49"/>
        <v>-46.501669999999997</v>
      </c>
    </row>
    <row r="1596" spans="1:10" x14ac:dyDescent="0.2">
      <c r="A1596" s="4">
        <v>44240.708333333336</v>
      </c>
      <c r="B1596" s="3">
        <v>86.981740000000002</v>
      </c>
      <c r="C1596" s="3">
        <v>14.5652262902935</v>
      </c>
      <c r="D1596" s="3">
        <v>57.2717767955141</v>
      </c>
      <c r="E1596" s="3">
        <v>31.597059999999999</v>
      </c>
      <c r="F1596" s="3">
        <v>45.103670000000001</v>
      </c>
      <c r="G1596" s="3"/>
      <c r="I1596" s="5">
        <f t="shared" si="48"/>
        <v>44240.708333333336</v>
      </c>
      <c r="J1596" s="7">
        <f t="shared" si="49"/>
        <v>-45.103670000000001</v>
      </c>
    </row>
    <row r="1597" spans="1:10" x14ac:dyDescent="0.2">
      <c r="A1597" s="4">
        <v>44240.75</v>
      </c>
      <c r="B1597" s="3">
        <v>86.975309999999993</v>
      </c>
      <c r="C1597" s="3">
        <v>14.546429399447799</v>
      </c>
      <c r="D1597" s="3">
        <v>57.702074756633202</v>
      </c>
      <c r="E1597" s="3">
        <v>31.502490000000002</v>
      </c>
      <c r="F1597" s="3">
        <v>44.813339999999997</v>
      </c>
      <c r="G1597" s="3"/>
      <c r="I1597" s="5">
        <f t="shared" si="48"/>
        <v>44240.75</v>
      </c>
      <c r="J1597" s="7">
        <f t="shared" si="49"/>
        <v>-44.813339999999997</v>
      </c>
    </row>
    <row r="1598" spans="1:10" x14ac:dyDescent="0.2">
      <c r="A1598" s="4">
        <v>44240.791666666664</v>
      </c>
      <c r="B1598" s="3">
        <v>86.963740000000001</v>
      </c>
      <c r="C1598" s="3">
        <v>14.5371614879892</v>
      </c>
      <c r="D1598" s="3">
        <v>57.911610776731997</v>
      </c>
      <c r="E1598" s="3">
        <v>31.420030000000001</v>
      </c>
      <c r="F1598" s="3">
        <v>44.669400000000003</v>
      </c>
      <c r="G1598" s="3"/>
      <c r="I1598" s="5">
        <f t="shared" si="48"/>
        <v>44240.791666666664</v>
      </c>
      <c r="J1598" s="7">
        <f t="shared" si="49"/>
        <v>-44.669400000000003</v>
      </c>
    </row>
    <row r="1599" spans="1:10" x14ac:dyDescent="0.2">
      <c r="A1599" s="4">
        <v>44240.833333333336</v>
      </c>
      <c r="B1599" s="3">
        <v>86.957949999999997</v>
      </c>
      <c r="C1599" s="3">
        <v>14.5194378764047</v>
      </c>
      <c r="D1599" s="3">
        <v>57.980271641904501</v>
      </c>
      <c r="E1599" s="3">
        <v>31.310490000000001</v>
      </c>
      <c r="F1599" s="3">
        <v>44.63832</v>
      </c>
      <c r="G1599" s="3"/>
      <c r="I1599" s="5">
        <f t="shared" si="48"/>
        <v>44240.833333333336</v>
      </c>
      <c r="J1599" s="7">
        <f t="shared" si="49"/>
        <v>-44.63832</v>
      </c>
    </row>
    <row r="1600" spans="1:10" x14ac:dyDescent="0.2">
      <c r="A1600" s="4">
        <v>44240.875</v>
      </c>
      <c r="B1600" s="3">
        <v>86.952799999999996</v>
      </c>
      <c r="C1600" s="3">
        <v>14.5121279744092</v>
      </c>
      <c r="D1600" s="3">
        <v>58.046568391947503</v>
      </c>
      <c r="E1600" s="3">
        <v>31.23582</v>
      </c>
      <c r="F1600" s="3">
        <v>44.596710000000002</v>
      </c>
      <c r="G1600" s="3"/>
      <c r="I1600" s="5">
        <f t="shared" si="48"/>
        <v>44240.875</v>
      </c>
      <c r="J1600" s="7">
        <f t="shared" si="49"/>
        <v>-44.596710000000002</v>
      </c>
    </row>
    <row r="1601" spans="1:10" x14ac:dyDescent="0.2">
      <c r="A1601" s="4">
        <v>44240.916666666664</v>
      </c>
      <c r="B1601" s="3">
        <v>86.947010000000006</v>
      </c>
      <c r="C1601" s="3">
        <v>14.512432553659</v>
      </c>
      <c r="D1601" s="3">
        <v>58.123351370448397</v>
      </c>
      <c r="E1601" s="3">
        <v>31.1889</v>
      </c>
      <c r="F1601" s="3">
        <v>44.543059999999997</v>
      </c>
      <c r="G1601" s="3"/>
      <c r="I1601" s="5">
        <f t="shared" si="48"/>
        <v>44240.916666666664</v>
      </c>
      <c r="J1601" s="7">
        <f t="shared" si="49"/>
        <v>-44.543059999999997</v>
      </c>
    </row>
    <row r="1602" spans="1:10" x14ac:dyDescent="0.2">
      <c r="A1602" s="4">
        <v>44240.958333333336</v>
      </c>
      <c r="B1602" s="3">
        <v>86.941869999999994</v>
      </c>
      <c r="C1602" s="3">
        <v>14.514796668788501</v>
      </c>
      <c r="D1602" s="3">
        <v>54.220110268977798</v>
      </c>
      <c r="E1602" s="3">
        <v>31.499659999999999</v>
      </c>
      <c r="F1602" s="3">
        <v>47.28837</v>
      </c>
      <c r="G1602" s="3"/>
      <c r="I1602" s="5">
        <f t="shared" si="48"/>
        <v>44240.958333333336</v>
      </c>
      <c r="J1602" s="7">
        <f t="shared" si="49"/>
        <v>-47.28837</v>
      </c>
    </row>
    <row r="1603" spans="1:10" x14ac:dyDescent="0.2">
      <c r="A1603" s="4">
        <v>44241</v>
      </c>
      <c r="B1603" s="3">
        <v>86.936089999999993</v>
      </c>
      <c r="C1603" s="3">
        <v>14.5194233726309</v>
      </c>
      <c r="D1603" s="3">
        <v>57.170206867587801</v>
      </c>
      <c r="E1603" s="3">
        <v>31.549420000000001</v>
      </c>
      <c r="F1603" s="3">
        <v>45.205689999999997</v>
      </c>
      <c r="G1603" s="3"/>
      <c r="I1603" s="5">
        <f t="shared" si="48"/>
        <v>44241</v>
      </c>
      <c r="J1603" s="7">
        <f t="shared" si="49"/>
        <v>-45.205689999999997</v>
      </c>
    </row>
    <row r="1604" spans="1:10" x14ac:dyDescent="0.2">
      <c r="A1604" s="4">
        <v>44241.041666666664</v>
      </c>
      <c r="B1604" s="3">
        <v>86.930300000000003</v>
      </c>
      <c r="C1604" s="3">
        <v>14.5304317369456</v>
      </c>
      <c r="D1604" s="3">
        <v>57.607524655226499</v>
      </c>
      <c r="E1604" s="3">
        <v>31.483280000000001</v>
      </c>
      <c r="F1604" s="3">
        <v>44.894359999999999</v>
      </c>
      <c r="G1604" s="3"/>
      <c r="I1604" s="5">
        <f t="shared" si="48"/>
        <v>44241.041666666664</v>
      </c>
      <c r="J1604" s="7">
        <f t="shared" si="49"/>
        <v>-44.894359999999999</v>
      </c>
    </row>
    <row r="1605" spans="1:10" x14ac:dyDescent="0.2">
      <c r="A1605" s="4">
        <v>44241.083333333336</v>
      </c>
      <c r="B1605" s="3">
        <v>86.924509999999998</v>
      </c>
      <c r="C1605" s="3">
        <v>14.550330914600201</v>
      </c>
      <c r="D1605" s="3">
        <v>57.815537779076102</v>
      </c>
      <c r="E1605" s="3">
        <v>31.366700000000002</v>
      </c>
      <c r="F1605" s="3">
        <v>44.732770000000002</v>
      </c>
      <c r="G1605" s="3"/>
      <c r="I1605" s="5">
        <f t="shared" si="48"/>
        <v>44241.083333333336</v>
      </c>
      <c r="J1605" s="7">
        <f t="shared" si="49"/>
        <v>-44.732770000000002</v>
      </c>
    </row>
    <row r="1606" spans="1:10" x14ac:dyDescent="0.2">
      <c r="A1606" s="4">
        <v>44241.125</v>
      </c>
      <c r="B1606" s="3">
        <v>86.918719999999993</v>
      </c>
      <c r="C1606" s="3">
        <v>14.566270562007199</v>
      </c>
      <c r="D1606" s="3">
        <v>58.027553944494798</v>
      </c>
      <c r="E1606" s="3">
        <v>31.278500000000001</v>
      </c>
      <c r="F1606" s="3">
        <v>44.568550000000002</v>
      </c>
      <c r="G1606" s="3"/>
      <c r="I1606" s="5">
        <f t="shared" si="48"/>
        <v>44241.125</v>
      </c>
      <c r="J1606" s="7">
        <f t="shared" si="49"/>
        <v>-44.568550000000002</v>
      </c>
    </row>
    <row r="1607" spans="1:10" x14ac:dyDescent="0.2">
      <c r="A1607" s="4">
        <v>44241.166666666664</v>
      </c>
      <c r="B1607" s="3">
        <v>86.912940000000006</v>
      </c>
      <c r="C1607" s="3">
        <v>14.577772054631099</v>
      </c>
      <c r="D1607" s="3">
        <v>58.028134095446802</v>
      </c>
      <c r="E1607" s="3">
        <v>31.218050000000002</v>
      </c>
      <c r="F1607" s="3">
        <v>44.559710000000003</v>
      </c>
      <c r="G1607" s="3"/>
      <c r="I1607" s="5">
        <f t="shared" si="48"/>
        <v>44241.166666666664</v>
      </c>
      <c r="J1607" s="7">
        <f t="shared" si="49"/>
        <v>-44.559710000000003</v>
      </c>
    </row>
    <row r="1608" spans="1:10" x14ac:dyDescent="0.2">
      <c r="A1608" s="4">
        <v>44241.208333333336</v>
      </c>
      <c r="B1608" s="3">
        <v>86.907150000000001</v>
      </c>
      <c r="C1608" s="3">
        <v>14.57959953013</v>
      </c>
      <c r="D1608" s="3">
        <v>58.150719991610302</v>
      </c>
      <c r="E1608" s="3">
        <v>31.1846</v>
      </c>
      <c r="F1608" s="3">
        <v>44.475149999999999</v>
      </c>
      <c r="G1608" s="3"/>
      <c r="I1608" s="5">
        <f t="shared" si="48"/>
        <v>44241.208333333336</v>
      </c>
      <c r="J1608" s="7">
        <f t="shared" si="49"/>
        <v>-44.475149999999999</v>
      </c>
    </row>
    <row r="1609" spans="1:10" x14ac:dyDescent="0.2">
      <c r="A1609" s="4">
        <v>44241.25</v>
      </c>
      <c r="B1609" s="3">
        <v>86.900720000000007</v>
      </c>
      <c r="C1609" s="3">
        <v>14.576089616870201</v>
      </c>
      <c r="D1609" s="3">
        <v>34.517995389047499</v>
      </c>
      <c r="E1609" s="3">
        <v>31.194579999999998</v>
      </c>
      <c r="F1609" s="3">
        <v>61.114870000000003</v>
      </c>
      <c r="G1609" s="3"/>
      <c r="I1609" s="5">
        <f t="shared" si="48"/>
        <v>44241.25</v>
      </c>
      <c r="J1609" s="7">
        <f t="shared" si="49"/>
        <v>-61.114870000000003</v>
      </c>
    </row>
    <row r="1610" spans="1:10" x14ac:dyDescent="0.2">
      <c r="A1610" s="4">
        <v>44241.291666666664</v>
      </c>
      <c r="B1610" s="3">
        <v>86.885289999999998</v>
      </c>
      <c r="C1610" s="3">
        <v>14.5700995582906</v>
      </c>
      <c r="D1610" s="3">
        <v>56.4250899923506</v>
      </c>
      <c r="E1610" s="3">
        <v>31.577870000000001</v>
      </c>
      <c r="F1610" s="3">
        <v>45.697400000000002</v>
      </c>
      <c r="G1610" s="3"/>
      <c r="I1610" s="5">
        <f t="shared" si="48"/>
        <v>44241.291666666664</v>
      </c>
      <c r="J1610" s="7">
        <f t="shared" si="49"/>
        <v>-45.697400000000002</v>
      </c>
    </row>
    <row r="1611" spans="1:10" x14ac:dyDescent="0.2">
      <c r="A1611" s="4">
        <v>44241.333333333336</v>
      </c>
      <c r="B1611" s="3">
        <v>86.878209999999996</v>
      </c>
      <c r="C1611" s="3">
        <v>14.567778954482399</v>
      </c>
      <c r="D1611" s="3">
        <v>57.511683717951499</v>
      </c>
      <c r="E1611" s="3">
        <v>31.57076</v>
      </c>
      <c r="F1611" s="3">
        <v>44.932090000000002</v>
      </c>
      <c r="G1611" s="3"/>
      <c r="I1611" s="5">
        <f t="shared" ref="I1611:I1674" si="50">A1611</f>
        <v>44241.333333333336</v>
      </c>
      <c r="J1611" s="7">
        <f t="shared" ref="J1611:J1674" si="51">F1611*-1</f>
        <v>-44.932090000000002</v>
      </c>
    </row>
    <row r="1612" spans="1:10" x14ac:dyDescent="0.2">
      <c r="A1612" s="4">
        <v>44241.375</v>
      </c>
      <c r="B1612" s="3">
        <v>86.872429999999994</v>
      </c>
      <c r="C1612" s="3">
        <v>14.561121722307901</v>
      </c>
      <c r="D1612" s="3">
        <v>57.791055408900498</v>
      </c>
      <c r="E1612" s="3">
        <v>31.48686</v>
      </c>
      <c r="F1612" s="3">
        <v>44.743169999999999</v>
      </c>
      <c r="G1612" s="3"/>
      <c r="I1612" s="5">
        <f t="shared" si="50"/>
        <v>44241.375</v>
      </c>
      <c r="J1612" s="7">
        <f t="shared" si="51"/>
        <v>-44.743169999999999</v>
      </c>
    </row>
    <row r="1613" spans="1:10" x14ac:dyDescent="0.2">
      <c r="A1613" s="4">
        <v>44241.416666666664</v>
      </c>
      <c r="B1613" s="3">
        <v>86.866</v>
      </c>
      <c r="C1613" s="3">
        <v>14.5640369808419</v>
      </c>
      <c r="D1613" s="3">
        <v>58.021027246284397</v>
      </c>
      <c r="E1613" s="3">
        <v>31.40437</v>
      </c>
      <c r="F1613" s="3">
        <v>44.576920000000001</v>
      </c>
      <c r="G1613" s="3"/>
      <c r="I1613" s="5">
        <f t="shared" si="50"/>
        <v>44241.416666666664</v>
      </c>
      <c r="J1613" s="7">
        <f t="shared" si="51"/>
        <v>-44.576920000000001</v>
      </c>
    </row>
    <row r="1614" spans="1:10" x14ac:dyDescent="0.2">
      <c r="A1614" s="4">
        <v>44241.458333333336</v>
      </c>
      <c r="B1614" s="3">
        <v>86.860209999999995</v>
      </c>
      <c r="C1614" s="3">
        <v>14.566720178995</v>
      </c>
      <c r="D1614" s="3">
        <v>58.144091766983401</v>
      </c>
      <c r="E1614" s="3">
        <v>31.330410000000001</v>
      </c>
      <c r="F1614" s="3">
        <v>44.491059999999997</v>
      </c>
      <c r="G1614" s="3"/>
      <c r="I1614" s="5">
        <f t="shared" si="50"/>
        <v>44241.458333333336</v>
      </c>
      <c r="J1614" s="7">
        <f t="shared" si="51"/>
        <v>-44.491059999999997</v>
      </c>
    </row>
    <row r="1615" spans="1:10" x14ac:dyDescent="0.2">
      <c r="A1615" s="4">
        <v>44241.5</v>
      </c>
      <c r="B1615" s="3">
        <v>86.853129999999993</v>
      </c>
      <c r="C1615" s="3">
        <v>14.575523969692</v>
      </c>
      <c r="D1615" s="3">
        <v>58.169183295658598</v>
      </c>
      <c r="E1615" s="3">
        <v>31.24438</v>
      </c>
      <c r="F1615" s="3">
        <v>44.464289999999998</v>
      </c>
      <c r="G1615" s="3"/>
      <c r="I1615" s="5">
        <f t="shared" si="50"/>
        <v>44241.5</v>
      </c>
      <c r="J1615" s="7">
        <f t="shared" si="51"/>
        <v>-44.464289999999998</v>
      </c>
    </row>
    <row r="1616" spans="1:10" x14ac:dyDescent="0.2">
      <c r="A1616" s="4">
        <v>44241.541666666664</v>
      </c>
      <c r="B1616" s="3">
        <v>86.847350000000006</v>
      </c>
      <c r="C1616" s="3">
        <v>14.584081196234401</v>
      </c>
      <c r="D1616" s="3">
        <v>58.266503617861297</v>
      </c>
      <c r="E1616" s="3">
        <v>31.200959999999998</v>
      </c>
      <c r="F1616" s="3">
        <v>44.38926</v>
      </c>
      <c r="G1616" s="3"/>
      <c r="I1616" s="5">
        <f t="shared" si="50"/>
        <v>44241.541666666664</v>
      </c>
      <c r="J1616" s="7">
        <f t="shared" si="51"/>
        <v>-44.38926</v>
      </c>
    </row>
    <row r="1617" spans="1:10" x14ac:dyDescent="0.2">
      <c r="A1617" s="4">
        <v>44241.583333333336</v>
      </c>
      <c r="B1617" s="3">
        <v>86.840919999999997</v>
      </c>
      <c r="C1617" s="3">
        <v>14.595423147346599</v>
      </c>
      <c r="D1617" s="3">
        <v>58.216364071832302</v>
      </c>
      <c r="E1617" s="3">
        <v>31.16966</v>
      </c>
      <c r="F1617" s="3">
        <v>44.419490000000003</v>
      </c>
      <c r="G1617" s="3"/>
      <c r="I1617" s="5">
        <f t="shared" si="50"/>
        <v>44241.583333333336</v>
      </c>
      <c r="J1617" s="7">
        <f t="shared" si="51"/>
        <v>-44.419490000000003</v>
      </c>
    </row>
    <row r="1618" spans="1:10" x14ac:dyDescent="0.2">
      <c r="A1618" s="4">
        <v>44241.625</v>
      </c>
      <c r="B1618" s="3">
        <v>86.835139999999996</v>
      </c>
      <c r="C1618" s="3">
        <v>14.602109387068699</v>
      </c>
      <c r="D1618" s="3">
        <v>54.844323685812299</v>
      </c>
      <c r="E1618" s="3">
        <v>31.519580000000001</v>
      </c>
      <c r="F1618" s="3">
        <v>46.7804</v>
      </c>
      <c r="G1618" s="3"/>
      <c r="I1618" s="5">
        <f t="shared" si="50"/>
        <v>44241.625</v>
      </c>
      <c r="J1618" s="7">
        <f t="shared" si="51"/>
        <v>-46.7804</v>
      </c>
    </row>
    <row r="1619" spans="1:10" x14ac:dyDescent="0.2">
      <c r="A1619" s="4">
        <v>44241.666666666664</v>
      </c>
      <c r="B1619" s="3">
        <v>86.829989999999995</v>
      </c>
      <c r="C1619" s="3">
        <v>14.5973521492621</v>
      </c>
      <c r="D1619" s="3">
        <v>57.237591400665799</v>
      </c>
      <c r="E1619" s="3">
        <v>31.589970000000001</v>
      </c>
      <c r="F1619" s="3">
        <v>45.102330000000002</v>
      </c>
      <c r="G1619" s="3"/>
      <c r="I1619" s="5">
        <f t="shared" si="50"/>
        <v>44241.666666666664</v>
      </c>
      <c r="J1619" s="7">
        <f t="shared" si="51"/>
        <v>-45.102330000000002</v>
      </c>
    </row>
    <row r="1620" spans="1:10" x14ac:dyDescent="0.2">
      <c r="A1620" s="4">
        <v>44241.708333333336</v>
      </c>
      <c r="B1620" s="3">
        <v>86.824839999999995</v>
      </c>
      <c r="C1620" s="3">
        <v>14.5835880679252</v>
      </c>
      <c r="D1620" s="3">
        <v>57.760220385800302</v>
      </c>
      <c r="E1620" s="3">
        <v>31.506769999999999</v>
      </c>
      <c r="F1620" s="3">
        <v>44.747039999999998</v>
      </c>
      <c r="G1620" s="3"/>
      <c r="I1620" s="5">
        <f t="shared" si="50"/>
        <v>44241.708333333336</v>
      </c>
      <c r="J1620" s="7">
        <f t="shared" si="51"/>
        <v>-44.747039999999998</v>
      </c>
    </row>
    <row r="1621" spans="1:10" x14ac:dyDescent="0.2">
      <c r="A1621" s="4">
        <v>44241.75</v>
      </c>
      <c r="B1621" s="3">
        <v>86.81841</v>
      </c>
      <c r="C1621" s="3">
        <v>14.5700415431953</v>
      </c>
      <c r="D1621" s="3">
        <v>57.894510827420902</v>
      </c>
      <c r="E1621" s="3">
        <v>31.41507</v>
      </c>
      <c r="F1621" s="3">
        <v>44.66086</v>
      </c>
      <c r="G1621" s="3"/>
      <c r="I1621" s="5">
        <f t="shared" si="50"/>
        <v>44241.75</v>
      </c>
      <c r="J1621" s="7">
        <f t="shared" si="51"/>
        <v>-44.66086</v>
      </c>
    </row>
    <row r="1622" spans="1:10" x14ac:dyDescent="0.2">
      <c r="A1622" s="4">
        <v>44241.791666666664</v>
      </c>
      <c r="B1622" s="3">
        <v>86.807490000000001</v>
      </c>
      <c r="C1622" s="3">
        <v>14.5523469391585</v>
      </c>
      <c r="D1622" s="3">
        <v>58.082523247199397</v>
      </c>
      <c r="E1622" s="3">
        <v>31.314769999999999</v>
      </c>
      <c r="F1622" s="3">
        <v>44.545160000000003</v>
      </c>
      <c r="G1622" s="3"/>
      <c r="I1622" s="5">
        <f t="shared" si="50"/>
        <v>44241.791666666664</v>
      </c>
      <c r="J1622" s="7">
        <f t="shared" si="51"/>
        <v>-44.545160000000003</v>
      </c>
    </row>
    <row r="1623" spans="1:10" x14ac:dyDescent="0.2">
      <c r="A1623" s="4">
        <v>44241.833333333336</v>
      </c>
      <c r="B1623" s="3">
        <v>86.802340000000001</v>
      </c>
      <c r="C1623" s="3">
        <v>14.539540106892501</v>
      </c>
      <c r="D1623" s="3">
        <v>58.0794629509275</v>
      </c>
      <c r="E1623" s="3">
        <v>31.241499999999998</v>
      </c>
      <c r="F1623" s="3">
        <v>44.554079999999999</v>
      </c>
      <c r="G1623" s="3"/>
      <c r="I1623" s="5">
        <f t="shared" si="50"/>
        <v>44241.833333333336</v>
      </c>
      <c r="J1623" s="7">
        <f t="shared" si="51"/>
        <v>-44.554079999999999</v>
      </c>
    </row>
    <row r="1624" spans="1:10" x14ac:dyDescent="0.2">
      <c r="A1624" s="4">
        <v>44241.875</v>
      </c>
      <c r="B1624" s="3">
        <v>86.795910000000006</v>
      </c>
      <c r="C1624" s="3">
        <v>14.5309103614811</v>
      </c>
      <c r="D1624" s="3">
        <v>58.196914511165502</v>
      </c>
      <c r="E1624" s="3">
        <v>31.192430000000002</v>
      </c>
      <c r="F1624" s="3">
        <v>44.477809999999998</v>
      </c>
      <c r="G1624" s="3"/>
      <c r="I1624" s="5">
        <f t="shared" si="50"/>
        <v>44241.875</v>
      </c>
      <c r="J1624" s="7">
        <f t="shared" si="51"/>
        <v>-44.477809999999998</v>
      </c>
    </row>
    <row r="1625" spans="1:10" x14ac:dyDescent="0.2">
      <c r="A1625" s="4">
        <v>44241.916666666664</v>
      </c>
      <c r="B1625" s="3">
        <v>86.790760000000006</v>
      </c>
      <c r="C1625" s="3">
        <v>14.5289958633394</v>
      </c>
      <c r="D1625" s="3">
        <v>52.994961992258901</v>
      </c>
      <c r="E1625" s="3">
        <v>31.452030000000001</v>
      </c>
      <c r="F1625" s="3">
        <v>48.136330000000001</v>
      </c>
      <c r="G1625" s="3"/>
      <c r="I1625" s="5">
        <f t="shared" si="50"/>
        <v>44241.916666666664</v>
      </c>
      <c r="J1625" s="7">
        <f t="shared" si="51"/>
        <v>-48.136330000000001</v>
      </c>
    </row>
    <row r="1626" spans="1:10" x14ac:dyDescent="0.2">
      <c r="A1626" s="4">
        <v>44241.958333333336</v>
      </c>
      <c r="B1626" s="3">
        <v>86.784980000000004</v>
      </c>
      <c r="C1626" s="3">
        <v>14.5297065482556</v>
      </c>
      <c r="D1626" s="3">
        <v>57.217837260749299</v>
      </c>
      <c r="E1626" s="3">
        <v>31.5793</v>
      </c>
      <c r="F1626" s="3">
        <v>45.16563</v>
      </c>
      <c r="G1626" s="3"/>
      <c r="I1626" s="5">
        <f t="shared" si="50"/>
        <v>44241.958333333336</v>
      </c>
      <c r="J1626" s="7">
        <f t="shared" si="51"/>
        <v>-45.16563</v>
      </c>
    </row>
    <row r="1627" spans="1:10" x14ac:dyDescent="0.2">
      <c r="A1627" s="4">
        <v>44242</v>
      </c>
      <c r="B1627" s="3">
        <v>86.780479999999997</v>
      </c>
      <c r="C1627" s="3">
        <v>14.5405843786061</v>
      </c>
      <c r="D1627" s="3">
        <v>57.672284005246603</v>
      </c>
      <c r="E1627" s="3">
        <v>31.505369999999999</v>
      </c>
      <c r="F1627" s="3">
        <v>44.841239999999999</v>
      </c>
      <c r="G1627" s="3"/>
      <c r="I1627" s="5">
        <f t="shared" si="50"/>
        <v>44242</v>
      </c>
      <c r="J1627" s="7">
        <f t="shared" si="51"/>
        <v>-44.841239999999999</v>
      </c>
    </row>
    <row r="1628" spans="1:10" x14ac:dyDescent="0.2">
      <c r="A1628" s="4">
        <v>44242.041666666664</v>
      </c>
      <c r="B1628" s="3">
        <v>86.774050000000003</v>
      </c>
      <c r="C1628" s="3">
        <v>14.5512591561234</v>
      </c>
      <c r="D1628" s="3">
        <v>57.9646800850687</v>
      </c>
      <c r="E1628" s="3">
        <v>31.41647</v>
      </c>
      <c r="F1628" s="3">
        <v>44.626080000000002</v>
      </c>
      <c r="G1628" s="3"/>
      <c r="I1628" s="5">
        <f t="shared" si="50"/>
        <v>44242.041666666664</v>
      </c>
      <c r="J1628" s="7">
        <f t="shared" si="51"/>
        <v>-44.626080000000002</v>
      </c>
    </row>
    <row r="1629" spans="1:10" x14ac:dyDescent="0.2">
      <c r="A1629" s="4">
        <v>44242.083333333336</v>
      </c>
      <c r="B1629" s="3">
        <v>86.768259999999998</v>
      </c>
      <c r="C1629" s="3">
        <v>14.567155292209</v>
      </c>
      <c r="D1629" s="3">
        <v>58.053762263752603</v>
      </c>
      <c r="E1629" s="3">
        <v>31.338940000000001</v>
      </c>
      <c r="F1629" s="3">
        <v>44.553710000000002</v>
      </c>
      <c r="G1629" s="3"/>
      <c r="I1629" s="5">
        <f t="shared" si="50"/>
        <v>44242.083333333336</v>
      </c>
      <c r="J1629" s="7">
        <f t="shared" si="51"/>
        <v>-44.553710000000002</v>
      </c>
    </row>
    <row r="1630" spans="1:10" x14ac:dyDescent="0.2">
      <c r="A1630" s="4">
        <v>44242.125</v>
      </c>
      <c r="B1630" s="3">
        <v>86.762469999999993</v>
      </c>
      <c r="C1630" s="3">
        <v>14.578294190487901</v>
      </c>
      <c r="D1630" s="3">
        <v>58.153055099192201</v>
      </c>
      <c r="E1630" s="3">
        <v>31.256440000000001</v>
      </c>
      <c r="F1630" s="3">
        <v>44.473109999999998</v>
      </c>
      <c r="G1630" s="3"/>
      <c r="I1630" s="5">
        <f t="shared" si="50"/>
        <v>44242.125</v>
      </c>
      <c r="J1630" s="7">
        <f t="shared" si="51"/>
        <v>-44.473109999999998</v>
      </c>
    </row>
    <row r="1631" spans="1:10" x14ac:dyDescent="0.2">
      <c r="A1631" s="4">
        <v>44242.166666666664</v>
      </c>
      <c r="B1631" s="3">
        <v>86.756680000000003</v>
      </c>
      <c r="C1631" s="3">
        <v>14.589462096314501</v>
      </c>
      <c r="D1631" s="3">
        <v>58.2509265647993</v>
      </c>
      <c r="E1631" s="3">
        <v>31.207380000000001</v>
      </c>
      <c r="F1631" s="3">
        <v>44.394159999999999</v>
      </c>
      <c r="G1631" s="3"/>
      <c r="I1631" s="5">
        <f t="shared" si="50"/>
        <v>44242.166666666664</v>
      </c>
      <c r="J1631" s="7">
        <f t="shared" si="51"/>
        <v>-44.394159999999999</v>
      </c>
    </row>
    <row r="1632" spans="1:10" x14ac:dyDescent="0.2">
      <c r="A1632" s="4">
        <v>44242.208333333336</v>
      </c>
      <c r="B1632" s="3">
        <v>86.750900000000001</v>
      </c>
      <c r="C1632" s="3">
        <v>14.5915651435156</v>
      </c>
      <c r="D1632" s="3">
        <v>58.208575545301301</v>
      </c>
      <c r="E1632" s="3">
        <v>31.172550000000001</v>
      </c>
      <c r="F1632" s="3">
        <v>44.4283</v>
      </c>
      <c r="G1632" s="3"/>
      <c r="I1632" s="5">
        <f t="shared" si="50"/>
        <v>44242.208333333336</v>
      </c>
      <c r="J1632" s="7">
        <f t="shared" si="51"/>
        <v>-44.4283</v>
      </c>
    </row>
    <row r="1633" spans="1:10" x14ac:dyDescent="0.2">
      <c r="A1633" s="4">
        <v>44242.25</v>
      </c>
      <c r="B1633" s="3">
        <v>86.743830000000003</v>
      </c>
      <c r="C1633" s="3">
        <v>14.586938439673199</v>
      </c>
      <c r="D1633" s="3">
        <v>55.6753029019496</v>
      </c>
      <c r="E1633" s="3">
        <v>31.56223</v>
      </c>
      <c r="F1633" s="3">
        <v>46.212719999999997</v>
      </c>
      <c r="G1633" s="3"/>
      <c r="I1633" s="5">
        <f t="shared" si="50"/>
        <v>44242.25</v>
      </c>
      <c r="J1633" s="7">
        <f t="shared" si="51"/>
        <v>-46.212719999999997</v>
      </c>
    </row>
    <row r="1634" spans="1:10" x14ac:dyDescent="0.2">
      <c r="A1634" s="4">
        <v>44242.291666666664</v>
      </c>
      <c r="B1634" s="3">
        <v>86.732249999999993</v>
      </c>
      <c r="C1634" s="3">
        <v>14.576075113096399</v>
      </c>
      <c r="D1634" s="3">
        <v>57.361279583638201</v>
      </c>
      <c r="E1634" s="3">
        <v>31.616959999999999</v>
      </c>
      <c r="F1634" s="3">
        <v>45.033149999999999</v>
      </c>
      <c r="G1634" s="3"/>
      <c r="I1634" s="5">
        <f t="shared" si="50"/>
        <v>44242.291666666664</v>
      </c>
      <c r="J1634" s="7">
        <f t="shared" si="51"/>
        <v>-45.033149999999999</v>
      </c>
    </row>
    <row r="1635" spans="1:10" x14ac:dyDescent="0.2">
      <c r="A1635" s="4">
        <v>44242.333333333336</v>
      </c>
      <c r="B1635" s="3">
        <v>86.726460000000003</v>
      </c>
      <c r="C1635" s="3">
        <v>14.568881241291299</v>
      </c>
      <c r="D1635" s="3">
        <v>57.788328699426003</v>
      </c>
      <c r="E1635" s="3">
        <v>31.511759999999999</v>
      </c>
      <c r="F1635" s="3">
        <v>44.736609999999999</v>
      </c>
      <c r="G1635" s="3"/>
      <c r="I1635" s="5">
        <f t="shared" si="50"/>
        <v>44242.333333333336</v>
      </c>
      <c r="J1635" s="7">
        <f t="shared" si="51"/>
        <v>-44.736609999999999</v>
      </c>
    </row>
    <row r="1636" spans="1:10" x14ac:dyDescent="0.2">
      <c r="A1636" s="4">
        <v>44242.375</v>
      </c>
      <c r="B1636" s="3">
        <v>86.720039999999997</v>
      </c>
      <c r="C1636" s="3">
        <v>14.560411037391701</v>
      </c>
      <c r="D1636" s="3">
        <v>58.049817237278802</v>
      </c>
      <c r="E1636" s="3">
        <v>31.43282</v>
      </c>
      <c r="F1636" s="3">
        <v>44.560850000000002</v>
      </c>
      <c r="G1636" s="3"/>
      <c r="I1636" s="5">
        <f t="shared" si="50"/>
        <v>44242.375</v>
      </c>
      <c r="J1636" s="7">
        <f t="shared" si="51"/>
        <v>-44.560850000000002</v>
      </c>
    </row>
    <row r="1637" spans="1:10" x14ac:dyDescent="0.2">
      <c r="A1637" s="4">
        <v>44242.416666666664</v>
      </c>
      <c r="B1637" s="3">
        <v>86.714250000000007</v>
      </c>
      <c r="C1637" s="3">
        <v>14.560309510975101</v>
      </c>
      <c r="D1637" s="3">
        <v>58.092052226586503</v>
      </c>
      <c r="E1637" s="3">
        <v>31.341799999999999</v>
      </c>
      <c r="F1637" s="3">
        <v>44.530430000000003</v>
      </c>
      <c r="G1637" s="3"/>
      <c r="I1637" s="5">
        <f t="shared" si="50"/>
        <v>44242.416666666664</v>
      </c>
      <c r="J1637" s="7">
        <f t="shared" si="51"/>
        <v>-44.530430000000003</v>
      </c>
    </row>
    <row r="1638" spans="1:10" x14ac:dyDescent="0.2">
      <c r="A1638" s="4">
        <v>44242.458333333336</v>
      </c>
      <c r="B1638" s="3">
        <v>86.707179999999994</v>
      </c>
      <c r="C1638" s="3">
        <v>14.5666621638998</v>
      </c>
      <c r="D1638" s="3">
        <v>58.207893867932697</v>
      </c>
      <c r="E1638" s="3">
        <v>31.267150000000001</v>
      </c>
      <c r="F1638" s="3">
        <v>44.44164</v>
      </c>
      <c r="G1638" s="3"/>
      <c r="I1638" s="5">
        <f t="shared" si="50"/>
        <v>44242.458333333336</v>
      </c>
      <c r="J1638" s="7">
        <f t="shared" si="51"/>
        <v>-44.44164</v>
      </c>
    </row>
    <row r="1639" spans="1:10" x14ac:dyDescent="0.2">
      <c r="A1639" s="4">
        <v>44242.5</v>
      </c>
      <c r="B1639" s="3">
        <v>86.699460000000002</v>
      </c>
      <c r="C1639" s="3">
        <v>14.578178160297499</v>
      </c>
      <c r="D1639" s="3">
        <v>58.249882293085697</v>
      </c>
      <c r="E1639" s="3">
        <v>31.209489999999999</v>
      </c>
      <c r="F1639" s="3">
        <v>44.408580000000001</v>
      </c>
      <c r="G1639" s="3"/>
      <c r="I1639" s="5">
        <f t="shared" si="50"/>
        <v>44242.5</v>
      </c>
      <c r="J1639" s="7">
        <f t="shared" si="51"/>
        <v>-44.408580000000001</v>
      </c>
    </row>
    <row r="1640" spans="1:10" x14ac:dyDescent="0.2">
      <c r="A1640" s="4">
        <v>44242.541666666664</v>
      </c>
      <c r="B1640" s="3">
        <v>86.692390000000003</v>
      </c>
      <c r="C1640" s="3">
        <v>14.5918117076702</v>
      </c>
      <c r="D1640" s="3">
        <v>58.256292961105601</v>
      </c>
      <c r="E1640" s="3">
        <v>31.17465</v>
      </c>
      <c r="F1640" s="3">
        <v>44.391260000000003</v>
      </c>
      <c r="G1640" s="3"/>
      <c r="I1640" s="5">
        <f t="shared" si="50"/>
        <v>44242.541666666664</v>
      </c>
      <c r="J1640" s="7">
        <f t="shared" si="51"/>
        <v>-44.391260000000003</v>
      </c>
    </row>
    <row r="1641" spans="1:10" x14ac:dyDescent="0.2">
      <c r="A1641" s="4">
        <v>44242.583333333336</v>
      </c>
      <c r="B1641" s="3">
        <v>86.686599999999999</v>
      </c>
      <c r="C1641" s="3">
        <v>14.606126932411501</v>
      </c>
      <c r="D1641" s="3">
        <v>33.185185599405997</v>
      </c>
      <c r="E1641" s="3">
        <v>31.316189999999999</v>
      </c>
      <c r="F1641" s="3">
        <v>62.028280000000002</v>
      </c>
      <c r="G1641" s="3"/>
      <c r="I1641" s="5">
        <f t="shared" si="50"/>
        <v>44242.583333333336</v>
      </c>
      <c r="J1641" s="7">
        <f t="shared" si="51"/>
        <v>-62.028280000000002</v>
      </c>
    </row>
    <row r="1642" spans="1:10" x14ac:dyDescent="0.2">
      <c r="A1642" s="4">
        <v>44242.625</v>
      </c>
      <c r="B1642" s="3">
        <v>86.680819999999997</v>
      </c>
      <c r="C1642" s="3">
        <v>14.6148727080133</v>
      </c>
      <c r="D1642" s="3">
        <v>56.838694109825198</v>
      </c>
      <c r="E1642" s="3">
        <v>31.587109999999999</v>
      </c>
      <c r="F1642" s="3">
        <v>45.371009999999998</v>
      </c>
      <c r="G1642" s="3"/>
      <c r="I1642" s="5">
        <f t="shared" si="50"/>
        <v>44242.625</v>
      </c>
      <c r="J1642" s="7">
        <f t="shared" si="51"/>
        <v>-45.371009999999998</v>
      </c>
    </row>
    <row r="1643" spans="1:10" x14ac:dyDescent="0.2">
      <c r="A1643" s="4">
        <v>44242.666666666664</v>
      </c>
      <c r="B1643" s="3">
        <v>86.675669999999997</v>
      </c>
      <c r="C1643" s="3">
        <v>14.6129437060978</v>
      </c>
      <c r="D1643" s="3">
        <v>57.576152992495601</v>
      </c>
      <c r="E1643" s="3">
        <v>31.538060000000002</v>
      </c>
      <c r="F1643" s="3">
        <v>44.857349999999997</v>
      </c>
      <c r="G1643" s="3"/>
      <c r="I1643" s="5">
        <f t="shared" si="50"/>
        <v>44242.666666666664</v>
      </c>
      <c r="J1643" s="7">
        <f t="shared" si="51"/>
        <v>-44.857349999999997</v>
      </c>
    </row>
    <row r="1644" spans="1:10" x14ac:dyDescent="0.2">
      <c r="A1644" s="4">
        <v>44242.708333333336</v>
      </c>
      <c r="B1644" s="3">
        <v>86.670519999999996</v>
      </c>
      <c r="C1644" s="3">
        <v>14.6030666361395</v>
      </c>
      <c r="D1644" s="3">
        <v>57.851478130554298</v>
      </c>
      <c r="E1644" s="3">
        <v>31.44989</v>
      </c>
      <c r="F1644" s="3">
        <v>44.669989999999999</v>
      </c>
      <c r="G1644" s="3"/>
      <c r="I1644" s="5">
        <f t="shared" si="50"/>
        <v>44242.708333333336</v>
      </c>
      <c r="J1644" s="7">
        <f t="shared" si="51"/>
        <v>-44.669989999999999</v>
      </c>
    </row>
    <row r="1645" spans="1:10" x14ac:dyDescent="0.2">
      <c r="A1645" s="4">
        <v>44242.75</v>
      </c>
      <c r="B1645" s="3">
        <v>86.664739999999995</v>
      </c>
      <c r="C1645" s="3">
        <v>14.587315537792</v>
      </c>
      <c r="D1645" s="3">
        <v>58.024566167091798</v>
      </c>
      <c r="E1645" s="3">
        <v>31.36458</v>
      </c>
      <c r="F1645" s="3">
        <v>44.563200000000002</v>
      </c>
      <c r="G1645" s="3"/>
      <c r="I1645" s="5">
        <f t="shared" si="50"/>
        <v>44242.75</v>
      </c>
      <c r="J1645" s="7">
        <f t="shared" si="51"/>
        <v>-44.563200000000002</v>
      </c>
    </row>
    <row r="1646" spans="1:10" x14ac:dyDescent="0.2">
      <c r="A1646" s="4">
        <v>44242.791666666664</v>
      </c>
      <c r="B1646" s="3">
        <v>86.650589999999994</v>
      </c>
      <c r="C1646" s="3">
        <v>14.571680469634799</v>
      </c>
      <c r="D1646" s="3">
        <v>58.092603369990897</v>
      </c>
      <c r="E1646" s="3">
        <v>31.275670000000002</v>
      </c>
      <c r="F1646" s="3">
        <v>44.521329999999999</v>
      </c>
      <c r="G1646" s="3"/>
      <c r="I1646" s="5">
        <f t="shared" si="50"/>
        <v>44242.791666666664</v>
      </c>
      <c r="J1646" s="7">
        <f t="shared" si="51"/>
        <v>-44.521329999999999</v>
      </c>
    </row>
    <row r="1647" spans="1:10" x14ac:dyDescent="0.2">
      <c r="A1647" s="4">
        <v>44242.833333333336</v>
      </c>
      <c r="B1647" s="3">
        <v>86.644810000000007</v>
      </c>
      <c r="C1647" s="3">
        <v>14.560091954368101</v>
      </c>
      <c r="D1647" s="3">
        <v>58.156884095475597</v>
      </c>
      <c r="E1647" s="3">
        <v>31.219470000000001</v>
      </c>
      <c r="F1647" s="3">
        <v>44.483629999999998</v>
      </c>
      <c r="G1647" s="3"/>
      <c r="I1647" s="5">
        <f t="shared" si="50"/>
        <v>44242.833333333336</v>
      </c>
      <c r="J1647" s="7">
        <f t="shared" si="51"/>
        <v>-44.483629999999998</v>
      </c>
    </row>
    <row r="1648" spans="1:10" x14ac:dyDescent="0.2">
      <c r="A1648" s="4">
        <v>44242.875</v>
      </c>
      <c r="B1648" s="3">
        <v>86.639020000000002</v>
      </c>
      <c r="C1648" s="3">
        <v>14.551128622159201</v>
      </c>
      <c r="D1648" s="3">
        <v>55.602595483886702</v>
      </c>
      <c r="E1648" s="3">
        <v>31.560099999999998</v>
      </c>
      <c r="F1648" s="3">
        <v>46.29372</v>
      </c>
      <c r="G1648" s="3"/>
      <c r="I1648" s="5">
        <f t="shared" si="50"/>
        <v>44242.875</v>
      </c>
      <c r="J1648" s="7">
        <f t="shared" si="51"/>
        <v>-46.29372</v>
      </c>
    </row>
    <row r="1649" spans="1:10" x14ac:dyDescent="0.2">
      <c r="A1649" s="4">
        <v>44242.916666666664</v>
      </c>
      <c r="B1649" s="3">
        <v>86.633229999999998</v>
      </c>
      <c r="C1649" s="3">
        <v>14.548938552315301</v>
      </c>
      <c r="D1649" s="3">
        <v>57.292111086382697</v>
      </c>
      <c r="E1649" s="3">
        <v>31.599209999999999</v>
      </c>
      <c r="F1649" s="3">
        <v>45.102040000000002</v>
      </c>
      <c r="G1649" s="3"/>
      <c r="I1649" s="5">
        <f t="shared" si="50"/>
        <v>44242.916666666664</v>
      </c>
      <c r="J1649" s="7">
        <f t="shared" si="51"/>
        <v>-45.102040000000002</v>
      </c>
    </row>
    <row r="1650" spans="1:10" x14ac:dyDescent="0.2">
      <c r="A1650" s="4">
        <v>44242.958333333336</v>
      </c>
      <c r="B1650" s="3">
        <v>86.627440000000007</v>
      </c>
      <c r="C1650" s="3">
        <v>14.557031658096101</v>
      </c>
      <c r="D1650" s="3">
        <v>57.730270092901797</v>
      </c>
      <c r="E1650" s="3">
        <v>31.505369999999999</v>
      </c>
      <c r="F1650" s="3">
        <v>44.786830000000002</v>
      </c>
      <c r="G1650" s="3"/>
      <c r="I1650" s="5">
        <f t="shared" si="50"/>
        <v>44242.958333333336</v>
      </c>
      <c r="J1650" s="7">
        <f t="shared" si="51"/>
        <v>-44.786830000000002</v>
      </c>
    </row>
    <row r="1651" spans="1:10" x14ac:dyDescent="0.2">
      <c r="A1651" s="4">
        <v>44243</v>
      </c>
      <c r="B1651" s="3">
        <v>86.622299999999996</v>
      </c>
      <c r="C1651" s="3">
        <v>14.5654583506743</v>
      </c>
      <c r="D1651" s="3">
        <v>57.979778513595299</v>
      </c>
      <c r="E1651" s="3">
        <v>31.41789</v>
      </c>
      <c r="F1651" s="3">
        <v>44.604770000000002</v>
      </c>
      <c r="G1651" s="3"/>
      <c r="I1651" s="5">
        <f t="shared" si="50"/>
        <v>44243</v>
      </c>
      <c r="J1651" s="7">
        <f t="shared" si="51"/>
        <v>-44.604770000000002</v>
      </c>
    </row>
    <row r="1652" spans="1:10" x14ac:dyDescent="0.2">
      <c r="A1652" s="4">
        <v>44243.041666666664</v>
      </c>
      <c r="B1652" s="3">
        <v>86.616510000000005</v>
      </c>
      <c r="C1652" s="3">
        <v>14.5773369414171</v>
      </c>
      <c r="D1652" s="3">
        <v>58.028134095446802</v>
      </c>
      <c r="E1652" s="3">
        <v>31.316890000000001</v>
      </c>
      <c r="F1652" s="3">
        <v>44.562910000000002</v>
      </c>
      <c r="G1652" s="3"/>
      <c r="I1652" s="5">
        <f t="shared" si="50"/>
        <v>44243.041666666664</v>
      </c>
      <c r="J1652" s="7">
        <f t="shared" si="51"/>
        <v>-44.562910000000002</v>
      </c>
    </row>
    <row r="1653" spans="1:10" x14ac:dyDescent="0.2">
      <c r="A1653" s="4">
        <v>44243.083333333336</v>
      </c>
      <c r="B1653" s="3">
        <v>86.610730000000004</v>
      </c>
      <c r="C1653" s="3">
        <v>14.5879972151606</v>
      </c>
      <c r="D1653" s="3">
        <v>58.168907723956401</v>
      </c>
      <c r="E1653" s="3">
        <v>31.237259999999999</v>
      </c>
      <c r="F1653" s="3">
        <v>44.456780000000002</v>
      </c>
      <c r="G1653" s="3"/>
      <c r="I1653" s="5">
        <f t="shared" si="50"/>
        <v>44243.083333333336</v>
      </c>
      <c r="J1653" s="7">
        <f t="shared" si="51"/>
        <v>-44.456780000000002</v>
      </c>
    </row>
    <row r="1654" spans="1:10" x14ac:dyDescent="0.2">
      <c r="A1654" s="4">
        <v>44243.125</v>
      </c>
      <c r="B1654" s="3">
        <v>86.604929999999996</v>
      </c>
      <c r="C1654" s="3">
        <v>14.599701760617799</v>
      </c>
      <c r="D1654" s="3">
        <v>58.166732157886301</v>
      </c>
      <c r="E1654" s="3">
        <v>31.198840000000001</v>
      </c>
      <c r="F1654" s="3">
        <v>44.450560000000003</v>
      </c>
      <c r="G1654" s="3"/>
      <c r="I1654" s="5">
        <f t="shared" si="50"/>
        <v>44243.125</v>
      </c>
      <c r="J1654" s="7">
        <f t="shared" si="51"/>
        <v>-44.450560000000003</v>
      </c>
    </row>
    <row r="1655" spans="1:10" x14ac:dyDescent="0.2">
      <c r="A1655" s="4">
        <v>44243.166666666664</v>
      </c>
      <c r="B1655" s="3">
        <v>86.599149999999995</v>
      </c>
      <c r="C1655" s="3">
        <v>14.6014567172477</v>
      </c>
      <c r="D1655" s="3">
        <v>32.775134906512598</v>
      </c>
      <c r="E1655" s="3">
        <v>31.336819999999999</v>
      </c>
      <c r="F1655" s="3">
        <v>62.316479999999999</v>
      </c>
      <c r="G1655" s="3"/>
      <c r="I1655" s="5">
        <f t="shared" si="50"/>
        <v>44243.166666666664</v>
      </c>
      <c r="J1655" s="7">
        <f t="shared" si="51"/>
        <v>-62.316479999999999</v>
      </c>
    </row>
    <row r="1656" spans="1:10" x14ac:dyDescent="0.2">
      <c r="A1656" s="4">
        <v>44243.208333333336</v>
      </c>
      <c r="B1656" s="3">
        <v>86.593360000000004</v>
      </c>
      <c r="C1656" s="3">
        <v>14.6023559512233</v>
      </c>
      <c r="D1656" s="3">
        <v>57.035408793884102</v>
      </c>
      <c r="E1656" s="3">
        <v>31.642579999999999</v>
      </c>
      <c r="F1656" s="3">
        <v>45.24474</v>
      </c>
      <c r="G1656" s="3"/>
      <c r="I1656" s="5">
        <f t="shared" si="50"/>
        <v>44243.208333333336</v>
      </c>
      <c r="J1656" s="7">
        <f t="shared" si="51"/>
        <v>-45.24474</v>
      </c>
    </row>
    <row r="1657" spans="1:10" x14ac:dyDescent="0.2">
      <c r="A1657" s="4">
        <v>44243.25</v>
      </c>
      <c r="B1657" s="3">
        <v>86.585009999999997</v>
      </c>
      <c r="C1657" s="3">
        <v>14.599716264391599</v>
      </c>
      <c r="D1657" s="3">
        <v>57.576152992495601</v>
      </c>
      <c r="E1657" s="3">
        <v>31.552289999999999</v>
      </c>
      <c r="F1657" s="3">
        <v>44.866160000000001</v>
      </c>
      <c r="G1657" s="3"/>
      <c r="I1657" s="5">
        <f t="shared" si="50"/>
        <v>44243.25</v>
      </c>
      <c r="J1657" s="7">
        <f t="shared" si="51"/>
        <v>-44.866160000000001</v>
      </c>
    </row>
    <row r="1658" spans="1:10" x14ac:dyDescent="0.2">
      <c r="A1658" s="4">
        <v>44243.291666666664</v>
      </c>
      <c r="B1658" s="3">
        <v>86.572789999999998</v>
      </c>
      <c r="C1658" s="3">
        <v>14.588446832148399</v>
      </c>
      <c r="D1658" s="3">
        <v>57.895642121777399</v>
      </c>
      <c r="E1658" s="3">
        <v>31.455580000000001</v>
      </c>
      <c r="F1658" s="3">
        <v>44.646059999999999</v>
      </c>
      <c r="G1658" s="3"/>
      <c r="I1658" s="5">
        <f t="shared" si="50"/>
        <v>44243.291666666664</v>
      </c>
      <c r="J1658" s="7">
        <f t="shared" si="51"/>
        <v>-44.646059999999999</v>
      </c>
    </row>
    <row r="1659" spans="1:10" x14ac:dyDescent="0.2">
      <c r="A1659" s="4">
        <v>44243.333333333336</v>
      </c>
      <c r="B1659" s="3">
        <v>86.565709999999996</v>
      </c>
      <c r="C1659" s="3">
        <v>14.584356767936599</v>
      </c>
      <c r="D1659" s="3">
        <v>58.090166735992398</v>
      </c>
      <c r="E1659" s="3">
        <v>31.39301</v>
      </c>
      <c r="F1659" s="3">
        <v>44.515599999999999</v>
      </c>
      <c r="G1659" s="3"/>
      <c r="I1659" s="5">
        <f t="shared" si="50"/>
        <v>44243.333333333336</v>
      </c>
      <c r="J1659" s="7">
        <f t="shared" si="51"/>
        <v>-44.515599999999999</v>
      </c>
    </row>
    <row r="1660" spans="1:10" x14ac:dyDescent="0.2">
      <c r="A1660" s="4">
        <v>44243.375</v>
      </c>
      <c r="B1660" s="3">
        <v>86.559290000000004</v>
      </c>
      <c r="C1660" s="3">
        <v>14.580266703724799</v>
      </c>
      <c r="D1660" s="3">
        <v>58.103307155055802</v>
      </c>
      <c r="E1660" s="3">
        <v>31.282789999999999</v>
      </c>
      <c r="F1660" s="3">
        <v>44.508499999999998</v>
      </c>
      <c r="G1660" s="3"/>
      <c r="I1660" s="5">
        <f t="shared" si="50"/>
        <v>44243.375</v>
      </c>
      <c r="J1660" s="7">
        <f t="shared" si="51"/>
        <v>-44.508499999999998</v>
      </c>
    </row>
    <row r="1661" spans="1:10" x14ac:dyDescent="0.2">
      <c r="A1661" s="4">
        <v>44243.416666666664</v>
      </c>
      <c r="B1661" s="3">
        <v>86.5535</v>
      </c>
      <c r="C1661" s="3">
        <v>14.578511747095</v>
      </c>
      <c r="D1661" s="3">
        <v>58.217828952986103</v>
      </c>
      <c r="E1661" s="3">
        <v>31.223020000000002</v>
      </c>
      <c r="F1661" s="3">
        <v>44.427230000000002</v>
      </c>
      <c r="G1661" s="3"/>
      <c r="I1661" s="5">
        <f t="shared" si="50"/>
        <v>44243.416666666664</v>
      </c>
      <c r="J1661" s="7">
        <f t="shared" si="51"/>
        <v>-44.427230000000002</v>
      </c>
    </row>
    <row r="1662" spans="1:10" x14ac:dyDescent="0.2">
      <c r="A1662" s="4">
        <v>44243.458333333336</v>
      </c>
      <c r="B1662" s="3">
        <v>86.547070000000005</v>
      </c>
      <c r="C1662" s="3">
        <v>14.5824857811164</v>
      </c>
      <c r="D1662" s="3">
        <v>58.248504434574599</v>
      </c>
      <c r="E1662" s="3">
        <v>31.1846</v>
      </c>
      <c r="F1662" s="3">
        <v>44.402090000000001</v>
      </c>
      <c r="G1662" s="3"/>
      <c r="I1662" s="5">
        <f t="shared" si="50"/>
        <v>44243.458333333336</v>
      </c>
      <c r="J1662" s="7">
        <f t="shared" si="51"/>
        <v>-44.402090000000001</v>
      </c>
    </row>
    <row r="1663" spans="1:10" x14ac:dyDescent="0.2">
      <c r="A1663" s="4">
        <v>44243.5</v>
      </c>
      <c r="B1663" s="3">
        <v>86.54128</v>
      </c>
      <c r="C1663" s="3">
        <v>14.5902162925521</v>
      </c>
      <c r="D1663" s="3">
        <v>32.891513187489402</v>
      </c>
      <c r="E1663" s="3">
        <v>31.329709999999999</v>
      </c>
      <c r="F1663" s="3">
        <v>62.239150000000002</v>
      </c>
      <c r="G1663" s="3"/>
      <c r="I1663" s="5">
        <f t="shared" si="50"/>
        <v>44243.5</v>
      </c>
      <c r="J1663" s="7">
        <f t="shared" si="51"/>
        <v>-62.239150000000002</v>
      </c>
    </row>
    <row r="1664" spans="1:10" x14ac:dyDescent="0.2">
      <c r="A1664" s="4">
        <v>44243.541666666664</v>
      </c>
      <c r="B1664" s="3">
        <v>86.535489999999996</v>
      </c>
      <c r="C1664" s="3">
        <v>14.6025009889613</v>
      </c>
      <c r="D1664" s="3">
        <v>56.992057013993801</v>
      </c>
      <c r="E1664" s="3">
        <v>31.637589999999999</v>
      </c>
      <c r="F1664" s="3">
        <v>45.275590000000001</v>
      </c>
      <c r="G1664" s="3"/>
      <c r="I1664" s="5">
        <f t="shared" si="50"/>
        <v>44243.541666666664</v>
      </c>
      <c r="J1664" s="7">
        <f t="shared" si="51"/>
        <v>-45.275590000000001</v>
      </c>
    </row>
    <row r="1665" spans="1:10" x14ac:dyDescent="0.2">
      <c r="A1665" s="4">
        <v>44243.583333333336</v>
      </c>
      <c r="B1665" s="3">
        <v>86.529070000000004</v>
      </c>
      <c r="C1665" s="3">
        <v>14.610927681539501</v>
      </c>
      <c r="D1665" s="3">
        <v>57.600200249457103</v>
      </c>
      <c r="E1665" s="3">
        <v>31.57713</v>
      </c>
      <c r="F1665" s="3">
        <v>44.839889999999997</v>
      </c>
      <c r="G1665" s="3"/>
      <c r="I1665" s="5">
        <f t="shared" si="50"/>
        <v>44243.583333333336</v>
      </c>
      <c r="J1665" s="7">
        <f t="shared" si="51"/>
        <v>-44.839889999999997</v>
      </c>
    </row>
    <row r="1666" spans="1:10" x14ac:dyDescent="0.2">
      <c r="A1666" s="4">
        <v>44243.625</v>
      </c>
      <c r="B1666" s="3">
        <v>86.522639999999996</v>
      </c>
      <c r="C1666" s="3">
        <v>14.615496370286699</v>
      </c>
      <c r="D1666" s="3">
        <v>57.929885531720799</v>
      </c>
      <c r="E1666" s="3">
        <v>31.478349999999999</v>
      </c>
      <c r="F1666" s="3">
        <v>44.609349999999999</v>
      </c>
      <c r="G1666" s="3"/>
      <c r="I1666" s="5">
        <f t="shared" si="50"/>
        <v>44243.625</v>
      </c>
      <c r="J1666" s="7">
        <f t="shared" si="51"/>
        <v>-44.609349999999999</v>
      </c>
    </row>
    <row r="1667" spans="1:10" x14ac:dyDescent="0.2">
      <c r="A1667" s="4">
        <v>44243.666666666664</v>
      </c>
      <c r="B1667" s="3">
        <v>86.517489999999995</v>
      </c>
      <c r="C1667" s="3">
        <v>14.6109856966347</v>
      </c>
      <c r="D1667" s="3">
        <v>58.018532597190699</v>
      </c>
      <c r="E1667" s="3">
        <v>31.39301</v>
      </c>
      <c r="F1667" s="3">
        <v>44.544179999999997</v>
      </c>
      <c r="G1667" s="3"/>
      <c r="I1667" s="5">
        <f t="shared" si="50"/>
        <v>44243.666666666664</v>
      </c>
      <c r="J1667" s="7">
        <f t="shared" si="51"/>
        <v>-44.544179999999997</v>
      </c>
    </row>
    <row r="1668" spans="1:10" x14ac:dyDescent="0.2">
      <c r="A1668" s="4">
        <v>44243.708333333336</v>
      </c>
      <c r="B1668" s="3">
        <v>86.512339999999995</v>
      </c>
      <c r="C1668" s="3">
        <v>14.5992376398562</v>
      </c>
      <c r="D1668" s="3">
        <v>58.140494831080801</v>
      </c>
      <c r="E1668" s="3">
        <v>31.287019999999998</v>
      </c>
      <c r="F1668" s="3">
        <v>44.468530000000001</v>
      </c>
      <c r="G1668" s="3"/>
      <c r="I1668" s="5">
        <f t="shared" si="50"/>
        <v>44243.708333333336</v>
      </c>
      <c r="J1668" s="7">
        <f t="shared" si="51"/>
        <v>-44.468530000000001</v>
      </c>
    </row>
    <row r="1669" spans="1:10" x14ac:dyDescent="0.2">
      <c r="A1669" s="4">
        <v>44243.75</v>
      </c>
      <c r="B1669" s="3">
        <v>86.506559999999993</v>
      </c>
      <c r="C1669" s="3">
        <v>14.584632339638899</v>
      </c>
      <c r="D1669" s="3">
        <v>52.849010516502403</v>
      </c>
      <c r="E1669" s="3">
        <v>31.45345</v>
      </c>
      <c r="F1669" s="3">
        <v>48.193129999999996</v>
      </c>
      <c r="G1669" s="3"/>
      <c r="I1669" s="5">
        <f t="shared" si="50"/>
        <v>44243.75</v>
      </c>
      <c r="J1669" s="7">
        <f t="shared" si="51"/>
        <v>-48.193129999999996</v>
      </c>
    </row>
    <row r="1670" spans="1:10" x14ac:dyDescent="0.2">
      <c r="A1670" s="4">
        <v>44243.791666666664</v>
      </c>
      <c r="B1670" s="3">
        <v>86.472480000000004</v>
      </c>
      <c r="C1670" s="3">
        <v>14.572086575301199</v>
      </c>
      <c r="D1670" s="3">
        <v>57.1439260294609</v>
      </c>
      <c r="E1670" s="3">
        <v>31.588519999999999</v>
      </c>
      <c r="F1670" s="3">
        <v>45.19059</v>
      </c>
      <c r="G1670" s="3"/>
      <c r="I1670" s="5">
        <f t="shared" si="50"/>
        <v>44243.791666666664</v>
      </c>
      <c r="J1670" s="7">
        <f t="shared" si="51"/>
        <v>-45.19059</v>
      </c>
    </row>
    <row r="1671" spans="1:10" x14ac:dyDescent="0.2">
      <c r="A1671" s="4">
        <v>44243.833333333336</v>
      </c>
      <c r="B1671" s="3">
        <v>86.46669</v>
      </c>
      <c r="C1671" s="3">
        <v>14.556219446763301</v>
      </c>
      <c r="D1671" s="3">
        <v>57.7115602246989</v>
      </c>
      <c r="E1671" s="3">
        <v>31.539490000000001</v>
      </c>
      <c r="F1671" s="3">
        <v>44.803139999999999</v>
      </c>
      <c r="G1671" s="3"/>
      <c r="I1671" s="5">
        <f t="shared" si="50"/>
        <v>44243.833333333336</v>
      </c>
      <c r="J1671" s="7">
        <f t="shared" si="51"/>
        <v>-44.803139999999999</v>
      </c>
    </row>
    <row r="1672" spans="1:10" x14ac:dyDescent="0.2">
      <c r="A1672" s="4">
        <v>44243.875</v>
      </c>
      <c r="B1672" s="3">
        <v>86.460909999999998</v>
      </c>
      <c r="C1672" s="3">
        <v>14.549243131565101</v>
      </c>
      <c r="D1672" s="3">
        <v>57.894713880254102</v>
      </c>
      <c r="E1672" s="3">
        <v>31.439219999999999</v>
      </c>
      <c r="F1672" s="3">
        <v>44.673650000000002</v>
      </c>
      <c r="G1672" s="3"/>
      <c r="I1672" s="5">
        <f t="shared" si="50"/>
        <v>44243.875</v>
      </c>
      <c r="J1672" s="7">
        <f t="shared" si="51"/>
        <v>-44.673650000000002</v>
      </c>
    </row>
    <row r="1673" spans="1:10" x14ac:dyDescent="0.2">
      <c r="A1673" s="4">
        <v>44243.916666666664</v>
      </c>
      <c r="B1673" s="3">
        <v>86.455119999999994</v>
      </c>
      <c r="C1673" s="3">
        <v>14.545312608865199</v>
      </c>
      <c r="D1673" s="3">
        <v>58.0755614357751</v>
      </c>
      <c r="E1673" s="3">
        <v>31.34535</v>
      </c>
      <c r="F1673" s="3">
        <v>44.551110000000001</v>
      </c>
      <c r="G1673" s="3"/>
      <c r="I1673" s="5">
        <f t="shared" si="50"/>
        <v>44243.916666666664</v>
      </c>
      <c r="J1673" s="7">
        <f t="shared" si="51"/>
        <v>-44.551110000000001</v>
      </c>
    </row>
    <row r="1674" spans="1:10" x14ac:dyDescent="0.2">
      <c r="A1674" s="4">
        <v>44243.958333333336</v>
      </c>
      <c r="B1674" s="3">
        <v>86.449969999999993</v>
      </c>
      <c r="C1674" s="3">
        <v>14.551694269337499</v>
      </c>
      <c r="D1674" s="3">
        <v>58.108310957017103</v>
      </c>
      <c r="E1674" s="3">
        <v>31.265000000000001</v>
      </c>
      <c r="F1674" s="3">
        <v>44.526850000000003</v>
      </c>
      <c r="G1674" s="3"/>
      <c r="I1674" s="5">
        <f t="shared" si="50"/>
        <v>44243.958333333336</v>
      </c>
      <c r="J1674" s="7">
        <f t="shared" si="51"/>
        <v>-44.526850000000003</v>
      </c>
    </row>
    <row r="1675" spans="1:10" x14ac:dyDescent="0.2">
      <c r="A1675" s="4">
        <v>44244</v>
      </c>
      <c r="B1675" s="3">
        <v>86.444180000000003</v>
      </c>
      <c r="C1675" s="3">
        <v>14.5569881467747</v>
      </c>
      <c r="D1675" s="3">
        <v>33.621444611557202</v>
      </c>
      <c r="E1675" s="3">
        <v>31.297000000000001</v>
      </c>
      <c r="F1675" s="3">
        <v>61.758090000000003</v>
      </c>
      <c r="G1675" s="3"/>
      <c r="I1675" s="5">
        <f t="shared" ref="I1675:I1738" si="52">A1675</f>
        <v>44244</v>
      </c>
      <c r="J1675" s="7">
        <f t="shared" ref="J1675:J1738" si="53">F1675*-1</f>
        <v>-61.758090000000003</v>
      </c>
    </row>
    <row r="1676" spans="1:10" x14ac:dyDescent="0.2">
      <c r="A1676" s="4">
        <v>44244.041666666664</v>
      </c>
      <c r="B1676" s="3">
        <v>86.438400000000001</v>
      </c>
      <c r="C1676" s="3">
        <v>14.5750308413828</v>
      </c>
      <c r="D1676" s="3">
        <v>56.586400964562003</v>
      </c>
      <c r="E1676" s="3">
        <v>31.60275</v>
      </c>
      <c r="F1676" s="3">
        <v>45.579030000000003</v>
      </c>
      <c r="G1676" s="3"/>
      <c r="I1676" s="5">
        <f t="shared" si="52"/>
        <v>44244.041666666664</v>
      </c>
      <c r="J1676" s="7">
        <f t="shared" si="53"/>
        <v>-45.579030000000003</v>
      </c>
    </row>
    <row r="1677" spans="1:10" x14ac:dyDescent="0.2">
      <c r="A1677" s="4">
        <v>44244.083333333336</v>
      </c>
      <c r="B1677" s="3">
        <v>86.43262</v>
      </c>
      <c r="C1677" s="3">
        <v>14.5867643943876</v>
      </c>
      <c r="D1677" s="3">
        <v>57.525244746455101</v>
      </c>
      <c r="E1677" s="3">
        <v>31.561509999999998</v>
      </c>
      <c r="F1677" s="3">
        <v>44.907499999999999</v>
      </c>
      <c r="G1677" s="3"/>
      <c r="I1677" s="5">
        <f t="shared" si="52"/>
        <v>44244.083333333336</v>
      </c>
      <c r="J1677" s="7">
        <f t="shared" si="53"/>
        <v>-44.907499999999999</v>
      </c>
    </row>
    <row r="1678" spans="1:10" x14ac:dyDescent="0.2">
      <c r="A1678" s="4">
        <v>44244.125</v>
      </c>
      <c r="B1678" s="3">
        <v>86.42747</v>
      </c>
      <c r="C1678" s="3">
        <v>14.592246820884201</v>
      </c>
      <c r="D1678" s="3">
        <v>57.897701657657102</v>
      </c>
      <c r="E1678" s="3">
        <v>31.5032</v>
      </c>
      <c r="F1678" s="3">
        <v>44.64705</v>
      </c>
      <c r="G1678" s="3"/>
      <c r="I1678" s="5">
        <f t="shared" si="52"/>
        <v>44244.125</v>
      </c>
      <c r="J1678" s="7">
        <f t="shared" si="53"/>
        <v>-44.64705</v>
      </c>
    </row>
    <row r="1679" spans="1:10" x14ac:dyDescent="0.2">
      <c r="A1679" s="4">
        <v>44244.166666666664</v>
      </c>
      <c r="B1679" s="3">
        <v>86.421040000000005</v>
      </c>
      <c r="C1679" s="3">
        <v>14.595307117156199</v>
      </c>
      <c r="D1679" s="3">
        <v>58.004318898866003</v>
      </c>
      <c r="E1679" s="3">
        <v>31.39085</v>
      </c>
      <c r="F1679" s="3">
        <v>44.567410000000002</v>
      </c>
      <c r="G1679" s="3"/>
      <c r="I1679" s="5">
        <f t="shared" si="52"/>
        <v>44244.166666666664</v>
      </c>
      <c r="J1679" s="7">
        <f t="shared" si="53"/>
        <v>-44.567410000000002</v>
      </c>
    </row>
    <row r="1680" spans="1:10" x14ac:dyDescent="0.2">
      <c r="A1680" s="4">
        <v>44244.208333333336</v>
      </c>
      <c r="B1680" s="3">
        <v>86.414609999999996</v>
      </c>
      <c r="C1680" s="3">
        <v>14.5902888114211</v>
      </c>
      <c r="D1680" s="3">
        <v>58.1593932483431</v>
      </c>
      <c r="E1680" s="3">
        <v>31.309080000000002</v>
      </c>
      <c r="F1680" s="3">
        <v>44.466810000000002</v>
      </c>
      <c r="G1680" s="3"/>
      <c r="I1680" s="5">
        <f t="shared" si="52"/>
        <v>44244.208333333336</v>
      </c>
      <c r="J1680" s="7">
        <f t="shared" si="53"/>
        <v>-44.466810000000002</v>
      </c>
    </row>
    <row r="1681" spans="1:10" x14ac:dyDescent="0.2">
      <c r="A1681" s="4">
        <v>44244.25</v>
      </c>
      <c r="B1681" s="3">
        <v>86.398539999999997</v>
      </c>
      <c r="C1681" s="3">
        <v>14.5821376905451</v>
      </c>
      <c r="D1681" s="3">
        <v>58.190561858240798</v>
      </c>
      <c r="E1681" s="3">
        <v>31.247910000000001</v>
      </c>
      <c r="F1681" s="3">
        <v>44.445259999999998</v>
      </c>
      <c r="G1681" s="3"/>
      <c r="I1681" s="5">
        <f t="shared" si="52"/>
        <v>44244.25</v>
      </c>
      <c r="J1681" s="7">
        <f t="shared" si="53"/>
        <v>-44.445259999999998</v>
      </c>
    </row>
    <row r="1682" spans="1:10" x14ac:dyDescent="0.2">
      <c r="A1682" s="4">
        <v>44244.291666666664</v>
      </c>
      <c r="B1682" s="3">
        <v>86.365099999999998</v>
      </c>
      <c r="C1682" s="3">
        <v>14.571491920575401</v>
      </c>
      <c r="D1682" s="3">
        <v>58.2315785305492</v>
      </c>
      <c r="E1682" s="3">
        <v>31.196729999999999</v>
      </c>
      <c r="F1682" s="3">
        <v>44.422710000000002</v>
      </c>
      <c r="G1682" s="3"/>
      <c r="I1682" s="5">
        <f t="shared" si="52"/>
        <v>44244.291666666664</v>
      </c>
      <c r="J1682" s="7">
        <f t="shared" si="53"/>
        <v>-44.422710000000002</v>
      </c>
    </row>
    <row r="1683" spans="1:10" x14ac:dyDescent="0.2">
      <c r="A1683" s="4">
        <v>44244.333333333336</v>
      </c>
      <c r="B1683" s="3">
        <v>86.357380000000006</v>
      </c>
      <c r="C1683" s="3">
        <v>14.5673293374946</v>
      </c>
      <c r="D1683" s="3">
        <v>32.517576891359802</v>
      </c>
      <c r="E1683" s="3">
        <v>31.333950000000002</v>
      </c>
      <c r="F1683" s="3">
        <v>62.531080000000003</v>
      </c>
      <c r="G1683" s="3"/>
      <c r="I1683" s="5">
        <f t="shared" si="52"/>
        <v>44244.333333333336</v>
      </c>
      <c r="J1683" s="7">
        <f t="shared" si="53"/>
        <v>-62.531080000000003</v>
      </c>
    </row>
    <row r="1684" spans="1:10" x14ac:dyDescent="0.2">
      <c r="A1684" s="4">
        <v>44244.375</v>
      </c>
      <c r="B1684" s="3">
        <v>86.350309999999993</v>
      </c>
      <c r="C1684" s="3">
        <v>14.5643415600917</v>
      </c>
      <c r="D1684" s="3">
        <v>57.101444475998697</v>
      </c>
      <c r="E1684" s="3">
        <v>31.631900000000002</v>
      </c>
      <c r="F1684" s="3">
        <v>45.222810000000003</v>
      </c>
      <c r="G1684" s="3"/>
      <c r="I1684" s="5">
        <f t="shared" si="52"/>
        <v>44244.375</v>
      </c>
      <c r="J1684" s="7">
        <f t="shared" si="53"/>
        <v>-45.222810000000003</v>
      </c>
    </row>
    <row r="1685" spans="1:10" x14ac:dyDescent="0.2">
      <c r="A1685" s="4">
        <v>44244.416666666664</v>
      </c>
      <c r="B1685" s="3">
        <v>86.343879999999999</v>
      </c>
      <c r="C1685" s="3">
        <v>14.5642400336751</v>
      </c>
      <c r="D1685" s="3">
        <v>57.721901415418799</v>
      </c>
      <c r="E1685" s="3">
        <v>31.540189999999999</v>
      </c>
      <c r="F1685" s="3">
        <v>44.789700000000003</v>
      </c>
      <c r="G1685" s="3"/>
      <c r="I1685" s="5">
        <f t="shared" si="52"/>
        <v>44244.416666666664</v>
      </c>
      <c r="J1685" s="7">
        <f t="shared" si="53"/>
        <v>-44.789700000000003</v>
      </c>
    </row>
    <row r="1686" spans="1:10" x14ac:dyDescent="0.2">
      <c r="A1686" s="4">
        <v>44244.458333333336</v>
      </c>
      <c r="B1686" s="3">
        <v>86.337450000000004</v>
      </c>
      <c r="C1686" s="3">
        <v>14.568054526184699</v>
      </c>
      <c r="D1686" s="3">
        <v>58.013195208432101</v>
      </c>
      <c r="E1686" s="3">
        <v>31.472660000000001</v>
      </c>
      <c r="F1686" s="3">
        <v>44.582790000000003</v>
      </c>
      <c r="G1686" s="3"/>
      <c r="I1686" s="5">
        <f t="shared" si="52"/>
        <v>44244.458333333336</v>
      </c>
      <c r="J1686" s="7">
        <f t="shared" si="53"/>
        <v>-44.582790000000003</v>
      </c>
    </row>
    <row r="1687" spans="1:10" x14ac:dyDescent="0.2">
      <c r="A1687" s="4">
        <v>44244.5</v>
      </c>
      <c r="B1687" s="3">
        <v>86.331019999999995</v>
      </c>
      <c r="C1687" s="3">
        <v>14.5802086886296</v>
      </c>
      <c r="D1687" s="3">
        <v>58.075895022572503</v>
      </c>
      <c r="E1687" s="3">
        <v>31.3795</v>
      </c>
      <c r="F1687" s="3">
        <v>44.531689999999998</v>
      </c>
      <c r="G1687" s="3"/>
      <c r="I1687" s="5">
        <f t="shared" si="52"/>
        <v>44244.5</v>
      </c>
      <c r="J1687" s="7">
        <f t="shared" si="53"/>
        <v>-44.531689999999998</v>
      </c>
    </row>
    <row r="1688" spans="1:10" x14ac:dyDescent="0.2">
      <c r="A1688" s="4">
        <v>44244.541666666664</v>
      </c>
      <c r="B1688" s="3">
        <v>86.324590000000001</v>
      </c>
      <c r="C1688" s="3">
        <v>14.5946109360137</v>
      </c>
      <c r="D1688" s="3">
        <v>58.194912990380999</v>
      </c>
      <c r="E1688" s="3">
        <v>31.29485</v>
      </c>
      <c r="F1688" s="3">
        <v>44.430149999999998</v>
      </c>
      <c r="G1688" s="3"/>
      <c r="I1688" s="5">
        <f t="shared" si="52"/>
        <v>44244.541666666664</v>
      </c>
      <c r="J1688" s="7">
        <f t="shared" si="53"/>
        <v>-44.430149999999998</v>
      </c>
    </row>
    <row r="1689" spans="1:10" x14ac:dyDescent="0.2">
      <c r="A1689" s="4">
        <v>44244.583333333336</v>
      </c>
      <c r="B1689" s="3">
        <v>86.318160000000006</v>
      </c>
      <c r="C1689" s="3">
        <v>14.5984109247495</v>
      </c>
      <c r="D1689" s="3">
        <v>58.207125167921198</v>
      </c>
      <c r="E1689" s="3">
        <v>31.229430000000001</v>
      </c>
      <c r="F1689" s="3">
        <v>44.423310000000001</v>
      </c>
      <c r="G1689" s="3"/>
      <c r="I1689" s="5">
        <f t="shared" si="52"/>
        <v>44244.583333333336</v>
      </c>
      <c r="J1689" s="7">
        <f t="shared" si="53"/>
        <v>-44.423310000000001</v>
      </c>
    </row>
    <row r="1690" spans="1:10" x14ac:dyDescent="0.2">
      <c r="A1690" s="4">
        <v>44244.625</v>
      </c>
      <c r="B1690" s="3">
        <v>86.312370000000001</v>
      </c>
      <c r="C1690" s="3">
        <v>14.6064460154351</v>
      </c>
      <c r="D1690" s="3">
        <v>33.538425010322001</v>
      </c>
      <c r="E1690" s="3">
        <v>31.301960000000001</v>
      </c>
      <c r="F1690" s="3">
        <v>61.777050000000003</v>
      </c>
      <c r="G1690" s="3"/>
      <c r="I1690" s="5">
        <f t="shared" si="52"/>
        <v>44244.625</v>
      </c>
      <c r="J1690" s="7">
        <f t="shared" si="53"/>
        <v>-61.777050000000003</v>
      </c>
    </row>
    <row r="1691" spans="1:10" x14ac:dyDescent="0.2">
      <c r="A1691" s="4">
        <v>44244.666666666664</v>
      </c>
      <c r="B1691" s="3">
        <v>86.307230000000004</v>
      </c>
      <c r="C1691" s="3">
        <v>14.6006590096886</v>
      </c>
      <c r="D1691" s="3">
        <v>56.650275584380303</v>
      </c>
      <c r="E1691" s="3">
        <v>31.603470000000002</v>
      </c>
      <c r="F1691" s="3">
        <v>45.5154</v>
      </c>
      <c r="G1691" s="3"/>
      <c r="I1691" s="5">
        <f t="shared" si="52"/>
        <v>44244.666666666664</v>
      </c>
      <c r="J1691" s="7">
        <f t="shared" si="53"/>
        <v>-45.5154</v>
      </c>
    </row>
    <row r="1692" spans="1:10" x14ac:dyDescent="0.2">
      <c r="A1692" s="4">
        <v>44244.708333333336</v>
      </c>
      <c r="B1692" s="3">
        <v>86.302090000000007</v>
      </c>
      <c r="C1692" s="3">
        <v>14.5888094264935</v>
      </c>
      <c r="D1692" s="3">
        <v>57.572251477343201</v>
      </c>
      <c r="E1692" s="3">
        <v>31.57002</v>
      </c>
      <c r="F1692" s="3">
        <v>44.879919999999998</v>
      </c>
      <c r="G1692" s="3"/>
      <c r="I1692" s="5">
        <f t="shared" si="52"/>
        <v>44244.708333333336</v>
      </c>
      <c r="J1692" s="7">
        <f t="shared" si="53"/>
        <v>-44.879919999999998</v>
      </c>
    </row>
    <row r="1693" spans="1:10" x14ac:dyDescent="0.2">
      <c r="A1693" s="4">
        <v>44244.75</v>
      </c>
      <c r="B1693" s="3">
        <v>86.296300000000002</v>
      </c>
      <c r="C1693" s="3">
        <v>14.5759155715846</v>
      </c>
      <c r="D1693" s="3">
        <v>54.261213963929002</v>
      </c>
      <c r="E1693" s="3">
        <v>31.481169999999999</v>
      </c>
      <c r="F1693" s="3">
        <v>47.207720000000002</v>
      </c>
      <c r="G1693" s="3"/>
      <c r="I1693" s="5">
        <f t="shared" si="52"/>
        <v>44244.75</v>
      </c>
      <c r="J1693" s="7">
        <f t="shared" si="53"/>
        <v>-47.207720000000002</v>
      </c>
    </row>
    <row r="1694" spans="1:10" x14ac:dyDescent="0.2">
      <c r="A1694" s="4">
        <v>44244.791666666664</v>
      </c>
      <c r="B1694" s="3">
        <v>86.286649999999995</v>
      </c>
      <c r="C1694" s="3">
        <v>14.5603240147489</v>
      </c>
      <c r="D1694" s="3">
        <v>57.478034962733801</v>
      </c>
      <c r="E1694" s="3">
        <v>31.6248</v>
      </c>
      <c r="F1694" s="3">
        <v>44.962629999999997</v>
      </c>
      <c r="G1694" s="3"/>
      <c r="I1694" s="5">
        <f t="shared" si="52"/>
        <v>44244.791666666664</v>
      </c>
      <c r="J1694" s="7">
        <f t="shared" si="53"/>
        <v>-44.962629999999997</v>
      </c>
    </row>
    <row r="1695" spans="1:10" x14ac:dyDescent="0.2">
      <c r="A1695" s="4">
        <v>44244.833333333336</v>
      </c>
      <c r="B1695" s="3">
        <v>86.280860000000004</v>
      </c>
      <c r="C1695" s="3">
        <v>14.5479522956969</v>
      </c>
      <c r="D1695" s="3">
        <v>57.792070673066597</v>
      </c>
      <c r="E1695" s="3">
        <v>31.57002</v>
      </c>
      <c r="F1695" s="3">
        <v>44.748399999999997</v>
      </c>
      <c r="G1695" s="3"/>
      <c r="I1695" s="5">
        <f t="shared" si="52"/>
        <v>44244.833333333336</v>
      </c>
      <c r="J1695" s="7">
        <f t="shared" si="53"/>
        <v>-44.748399999999997</v>
      </c>
    </row>
    <row r="1696" spans="1:10" x14ac:dyDescent="0.2">
      <c r="A1696" s="4">
        <v>44244.875</v>
      </c>
      <c r="B1696" s="3">
        <v>86.274439999999998</v>
      </c>
      <c r="C1696" s="3">
        <v>14.539641633309101</v>
      </c>
      <c r="D1696" s="3">
        <v>57.998763953500401</v>
      </c>
      <c r="E1696" s="3">
        <v>31.474060000000001</v>
      </c>
      <c r="F1696" s="3">
        <v>44.608029999999999</v>
      </c>
      <c r="G1696" s="3"/>
      <c r="I1696" s="5">
        <f t="shared" si="52"/>
        <v>44244.875</v>
      </c>
      <c r="J1696" s="7">
        <f t="shared" si="53"/>
        <v>-44.608029999999999</v>
      </c>
    </row>
    <row r="1697" spans="1:10" x14ac:dyDescent="0.2">
      <c r="A1697" s="4">
        <v>44244.916666666664</v>
      </c>
      <c r="B1697" s="3">
        <v>86.268649999999994</v>
      </c>
      <c r="C1697" s="3">
        <v>14.5421797937242</v>
      </c>
      <c r="D1697" s="3">
        <v>58.072254575348502</v>
      </c>
      <c r="E1697" s="3">
        <v>31.388030000000001</v>
      </c>
      <c r="F1697" s="3">
        <v>44.559199999999997</v>
      </c>
      <c r="G1697" s="3"/>
      <c r="I1697" s="5">
        <f t="shared" si="52"/>
        <v>44244.916666666664</v>
      </c>
      <c r="J1697" s="7">
        <f t="shared" si="53"/>
        <v>-44.559199999999997</v>
      </c>
    </row>
    <row r="1698" spans="1:10" x14ac:dyDescent="0.2">
      <c r="A1698" s="4">
        <v>44244.958333333336</v>
      </c>
      <c r="B1698" s="3">
        <v>86.263499999999993</v>
      </c>
      <c r="C1698" s="3">
        <v>14.545631691888801</v>
      </c>
      <c r="D1698" s="3">
        <v>58.154186393548699</v>
      </c>
      <c r="E1698" s="3">
        <v>31.295580000000001</v>
      </c>
      <c r="F1698" s="3">
        <v>44.495399999999997</v>
      </c>
      <c r="G1698" s="3"/>
      <c r="I1698" s="5">
        <f t="shared" si="52"/>
        <v>44244.958333333336</v>
      </c>
      <c r="J1698" s="7">
        <f t="shared" si="53"/>
        <v>-44.495399999999997</v>
      </c>
    </row>
    <row r="1699" spans="1:10" x14ac:dyDescent="0.2">
      <c r="A1699" s="4">
        <v>44245</v>
      </c>
      <c r="B1699" s="3">
        <v>86.257710000000003</v>
      </c>
      <c r="C1699" s="3">
        <v>14.5505484712072</v>
      </c>
      <c r="D1699" s="3">
        <v>58.237060957045898</v>
      </c>
      <c r="E1699" s="3">
        <v>31.237960000000001</v>
      </c>
      <c r="F1699" s="3">
        <v>44.43582</v>
      </c>
      <c r="G1699" s="3"/>
      <c r="I1699" s="5">
        <f t="shared" si="52"/>
        <v>44245</v>
      </c>
      <c r="J1699" s="7">
        <f t="shared" si="53"/>
        <v>-44.43582</v>
      </c>
    </row>
    <row r="1700" spans="1:10" x14ac:dyDescent="0.2">
      <c r="A1700" s="4">
        <v>44245.041666666664</v>
      </c>
      <c r="B1700" s="3">
        <v>86.251930000000002</v>
      </c>
      <c r="C1700" s="3">
        <v>14.564994229912701</v>
      </c>
      <c r="D1700" s="3">
        <v>58.216625139760701</v>
      </c>
      <c r="E1700" s="3">
        <v>31.199549999999999</v>
      </c>
      <c r="F1700" s="3">
        <v>44.4407</v>
      </c>
      <c r="G1700" s="3"/>
      <c r="I1700" s="5">
        <f t="shared" si="52"/>
        <v>44245.041666666664</v>
      </c>
      <c r="J1700" s="7">
        <f t="shared" si="53"/>
        <v>-44.4407</v>
      </c>
    </row>
    <row r="1701" spans="1:10" x14ac:dyDescent="0.2">
      <c r="A1701" s="4">
        <v>44245.083333333336</v>
      </c>
      <c r="B1701" s="3">
        <v>86.246139999999997</v>
      </c>
      <c r="C1701" s="3">
        <v>14.572260620586899</v>
      </c>
      <c r="D1701" s="3">
        <v>33.775735757249102</v>
      </c>
      <c r="E1701" s="3">
        <v>31.279910000000001</v>
      </c>
      <c r="F1701" s="3">
        <v>61.642829999999996</v>
      </c>
      <c r="G1701" s="3"/>
      <c r="I1701" s="5">
        <f t="shared" si="52"/>
        <v>44245.083333333336</v>
      </c>
      <c r="J1701" s="7">
        <f t="shared" si="53"/>
        <v>-61.642829999999996</v>
      </c>
    </row>
    <row r="1702" spans="1:10" x14ac:dyDescent="0.2">
      <c r="A1702" s="4">
        <v>44245.125</v>
      </c>
      <c r="B1702" s="3">
        <v>86.240359999999995</v>
      </c>
      <c r="C1702" s="3">
        <v>14.584646843412701</v>
      </c>
      <c r="D1702" s="3">
        <v>56.544673607337401</v>
      </c>
      <c r="E1702" s="3">
        <v>31.590669999999999</v>
      </c>
      <c r="F1702" s="3">
        <v>45.604599999999998</v>
      </c>
      <c r="G1702" s="3"/>
      <c r="I1702" s="5">
        <f t="shared" si="52"/>
        <v>44245.125</v>
      </c>
      <c r="J1702" s="7">
        <f t="shared" si="53"/>
        <v>-45.604599999999998</v>
      </c>
    </row>
    <row r="1703" spans="1:10" x14ac:dyDescent="0.2">
      <c r="A1703" s="4">
        <v>44245.166666666664</v>
      </c>
      <c r="B1703" s="3">
        <v>86.234570000000005</v>
      </c>
      <c r="C1703" s="3">
        <v>14.5921017831462</v>
      </c>
      <c r="D1703" s="3">
        <v>57.470231932429101</v>
      </c>
      <c r="E1703" s="3">
        <v>31.530940000000001</v>
      </c>
      <c r="F1703" s="3">
        <v>44.944589999999998</v>
      </c>
      <c r="G1703" s="3"/>
      <c r="I1703" s="5">
        <f t="shared" si="52"/>
        <v>44245.166666666664</v>
      </c>
      <c r="J1703" s="7">
        <f t="shared" si="53"/>
        <v>-44.944589999999998</v>
      </c>
    </row>
    <row r="1704" spans="1:10" x14ac:dyDescent="0.2">
      <c r="A1704" s="4">
        <v>44245.208333333336</v>
      </c>
      <c r="B1704" s="3">
        <v>86.22878</v>
      </c>
      <c r="C1704" s="3">
        <v>14.5922903322056</v>
      </c>
      <c r="D1704" s="3">
        <v>57.868258996841703</v>
      </c>
      <c r="E1704" s="3">
        <v>31.455580000000001</v>
      </c>
      <c r="F1704" s="3">
        <v>44.6661</v>
      </c>
      <c r="G1704" s="3"/>
      <c r="I1704" s="5">
        <f t="shared" si="52"/>
        <v>44245.208333333336</v>
      </c>
      <c r="J1704" s="7">
        <f t="shared" si="53"/>
        <v>-44.6661</v>
      </c>
    </row>
    <row r="1705" spans="1:10" x14ac:dyDescent="0.2">
      <c r="A1705" s="4">
        <v>44245.25</v>
      </c>
      <c r="B1705" s="3">
        <v>86.221710000000002</v>
      </c>
      <c r="C1705" s="3">
        <v>14.5813834943075</v>
      </c>
      <c r="D1705" s="3">
        <v>57.964607566199703</v>
      </c>
      <c r="E1705" s="3">
        <v>31.3674</v>
      </c>
      <c r="F1705" s="3">
        <v>44.605809999999998</v>
      </c>
      <c r="G1705" s="3"/>
      <c r="I1705" s="5">
        <f t="shared" si="52"/>
        <v>44245.25</v>
      </c>
      <c r="J1705" s="7">
        <f t="shared" si="53"/>
        <v>-44.605809999999998</v>
      </c>
    </row>
    <row r="1706" spans="1:10" x14ac:dyDescent="0.2">
      <c r="A1706" s="4">
        <v>44245.291666666664</v>
      </c>
      <c r="B1706" s="3">
        <v>86.185699999999997</v>
      </c>
      <c r="C1706" s="3">
        <v>14.572260620586899</v>
      </c>
      <c r="D1706" s="3">
        <v>58.131067378110401</v>
      </c>
      <c r="E1706" s="3">
        <v>31.287769999999998</v>
      </c>
      <c r="F1706" s="3">
        <v>44.499989999999997</v>
      </c>
      <c r="G1706" s="3"/>
      <c r="I1706" s="5">
        <f t="shared" si="52"/>
        <v>44245.291666666664</v>
      </c>
      <c r="J1706" s="7">
        <f t="shared" si="53"/>
        <v>-44.499989999999997</v>
      </c>
    </row>
    <row r="1707" spans="1:10" x14ac:dyDescent="0.2">
      <c r="A1707" s="4">
        <v>44245.333333333336</v>
      </c>
      <c r="B1707" s="3">
        <v>86.179270000000002</v>
      </c>
      <c r="C1707" s="3">
        <v>14.5655743808647</v>
      </c>
      <c r="D1707" s="3">
        <v>58.191098497871501</v>
      </c>
      <c r="E1707" s="3">
        <v>31.237259999999999</v>
      </c>
      <c r="F1707" s="3">
        <v>44.455440000000003</v>
      </c>
      <c r="G1707" s="3"/>
      <c r="I1707" s="5">
        <f t="shared" si="52"/>
        <v>44245.333333333336</v>
      </c>
      <c r="J1707" s="7">
        <f t="shared" si="53"/>
        <v>-44.455440000000003</v>
      </c>
    </row>
    <row r="1708" spans="1:10" x14ac:dyDescent="0.2">
      <c r="A1708" s="4">
        <v>44245.375</v>
      </c>
      <c r="B1708" s="3">
        <v>86.172839999999994</v>
      </c>
      <c r="C1708" s="3">
        <v>14.5615713392957</v>
      </c>
      <c r="D1708" s="3">
        <v>58.212085458561099</v>
      </c>
      <c r="E1708" s="3">
        <v>31.18817</v>
      </c>
      <c r="F1708" s="3">
        <v>44.44661</v>
      </c>
      <c r="G1708" s="3"/>
      <c r="I1708" s="5">
        <f t="shared" si="52"/>
        <v>44245.375</v>
      </c>
      <c r="J1708" s="7">
        <f t="shared" si="53"/>
        <v>-44.44661</v>
      </c>
    </row>
    <row r="1709" spans="1:10" x14ac:dyDescent="0.2">
      <c r="A1709" s="4">
        <v>44245.416666666664</v>
      </c>
      <c r="B1709" s="3">
        <v>86.166409999999999</v>
      </c>
      <c r="C1709" s="3">
        <v>14.5639064468777</v>
      </c>
      <c r="D1709" s="3">
        <v>58.298455431544198</v>
      </c>
      <c r="E1709" s="3">
        <v>31.164000000000001</v>
      </c>
      <c r="F1709" s="3">
        <v>44.380760000000002</v>
      </c>
      <c r="G1709" s="3"/>
      <c r="I1709" s="5">
        <f t="shared" si="52"/>
        <v>44245.416666666664</v>
      </c>
      <c r="J1709" s="7">
        <f t="shared" si="53"/>
        <v>-44.380760000000002</v>
      </c>
    </row>
    <row r="1710" spans="1:10" x14ac:dyDescent="0.2">
      <c r="A1710" s="4">
        <v>44245.458333333336</v>
      </c>
      <c r="B1710" s="3">
        <v>86.160619999999994</v>
      </c>
      <c r="C1710" s="3">
        <v>14.5683300978869</v>
      </c>
      <c r="D1710" s="3">
        <v>32.4809693662868</v>
      </c>
      <c r="E1710" s="3">
        <v>31.334689999999998</v>
      </c>
      <c r="F1710" s="3">
        <v>62.55198</v>
      </c>
      <c r="G1710" s="3"/>
      <c r="I1710" s="5">
        <f t="shared" si="52"/>
        <v>44245.458333333336</v>
      </c>
      <c r="J1710" s="7">
        <f t="shared" si="53"/>
        <v>-62.55198</v>
      </c>
    </row>
    <row r="1711" spans="1:10" x14ac:dyDescent="0.2">
      <c r="A1711" s="4">
        <v>44245.5</v>
      </c>
      <c r="B1711" s="3">
        <v>86.154839999999993</v>
      </c>
      <c r="C1711" s="3">
        <v>14.581673569783501</v>
      </c>
      <c r="D1711" s="3">
        <v>57.102329206200501</v>
      </c>
      <c r="E1711" s="3">
        <v>31.604900000000001</v>
      </c>
      <c r="F1711" s="3">
        <v>45.211620000000003</v>
      </c>
      <c r="G1711" s="3"/>
      <c r="I1711" s="5">
        <f t="shared" si="52"/>
        <v>44245.5</v>
      </c>
      <c r="J1711" s="7">
        <f t="shared" si="53"/>
        <v>-45.211620000000003</v>
      </c>
    </row>
    <row r="1712" spans="1:10" x14ac:dyDescent="0.2">
      <c r="A1712" s="4">
        <v>44245.541666666664</v>
      </c>
      <c r="B1712" s="3">
        <v>86.148409999999998</v>
      </c>
      <c r="C1712" s="3">
        <v>14.5919132340868</v>
      </c>
      <c r="D1712" s="3">
        <v>57.715215175696699</v>
      </c>
      <c r="E1712" s="3">
        <v>31.555109999999999</v>
      </c>
      <c r="F1712" s="3">
        <v>44.773980000000002</v>
      </c>
      <c r="G1712" s="3"/>
      <c r="I1712" s="5">
        <f t="shared" si="52"/>
        <v>44245.541666666664</v>
      </c>
      <c r="J1712" s="7">
        <f t="shared" si="53"/>
        <v>-44.773980000000002</v>
      </c>
    </row>
    <row r="1713" spans="1:10" x14ac:dyDescent="0.2">
      <c r="A1713" s="4">
        <v>44245.583333333336</v>
      </c>
      <c r="B1713" s="3">
        <v>86.142619999999994</v>
      </c>
      <c r="C1713" s="3">
        <v>14.604923119185999</v>
      </c>
      <c r="D1713" s="3">
        <v>56.521075967363601</v>
      </c>
      <c r="E1713" s="3">
        <v>31.577870000000001</v>
      </c>
      <c r="F1713" s="3">
        <v>45.603909999999999</v>
      </c>
      <c r="G1713" s="3"/>
      <c r="I1713" s="5">
        <f t="shared" si="52"/>
        <v>44245.583333333336</v>
      </c>
      <c r="J1713" s="7">
        <f t="shared" si="53"/>
        <v>-45.603909999999999</v>
      </c>
    </row>
    <row r="1714" spans="1:10" x14ac:dyDescent="0.2">
      <c r="A1714" s="4">
        <v>44245.625</v>
      </c>
      <c r="B1714" s="3">
        <v>86.136179999999996</v>
      </c>
      <c r="C1714" s="3">
        <v>14.613103247609599</v>
      </c>
      <c r="D1714" s="3">
        <v>57.614979594959998</v>
      </c>
      <c r="E1714" s="3">
        <v>31.554410000000001</v>
      </c>
      <c r="F1714" s="3">
        <v>44.828099999999999</v>
      </c>
      <c r="G1714" s="3"/>
      <c r="I1714" s="5">
        <f t="shared" si="52"/>
        <v>44245.625</v>
      </c>
      <c r="J1714" s="7">
        <f t="shared" si="53"/>
        <v>-44.828099999999999</v>
      </c>
    </row>
    <row r="1715" spans="1:10" x14ac:dyDescent="0.2">
      <c r="A1715" s="4">
        <v>44245.666666666664</v>
      </c>
      <c r="B1715" s="3">
        <v>86.131690000000006</v>
      </c>
      <c r="C1715" s="3">
        <v>14.6088391381122</v>
      </c>
      <c r="D1715" s="3">
        <v>57.845052958760498</v>
      </c>
      <c r="E1715" s="3">
        <v>31.491150000000001</v>
      </c>
      <c r="F1715" s="3">
        <v>44.670679999999997</v>
      </c>
      <c r="G1715" s="3"/>
      <c r="I1715" s="5">
        <f t="shared" si="52"/>
        <v>44245.666666666664</v>
      </c>
      <c r="J1715" s="7">
        <f t="shared" si="53"/>
        <v>-44.670679999999997</v>
      </c>
    </row>
    <row r="1716" spans="1:10" x14ac:dyDescent="0.2">
      <c r="A1716" s="4">
        <v>44245.708333333336</v>
      </c>
      <c r="B1716" s="3">
        <v>86.125900000000001</v>
      </c>
      <c r="C1716" s="3">
        <v>14.595524673763199</v>
      </c>
      <c r="D1716" s="3">
        <v>58.0569240864412</v>
      </c>
      <c r="E1716" s="3">
        <v>31.400130000000001</v>
      </c>
      <c r="F1716" s="3">
        <v>44.529049999999998</v>
      </c>
      <c r="G1716" s="3"/>
      <c r="I1716" s="5">
        <f t="shared" si="52"/>
        <v>44245.708333333336</v>
      </c>
      <c r="J1716" s="7">
        <f t="shared" si="53"/>
        <v>-44.529049999999998</v>
      </c>
    </row>
    <row r="1717" spans="1:10" x14ac:dyDescent="0.2">
      <c r="A1717" s="4">
        <v>44245.75</v>
      </c>
      <c r="B1717" s="3">
        <v>86.12012</v>
      </c>
      <c r="C1717" s="3">
        <v>14.5776995357621</v>
      </c>
      <c r="D1717" s="3">
        <v>58.076185098048498</v>
      </c>
      <c r="E1717" s="3">
        <v>31.329709999999999</v>
      </c>
      <c r="F1717" s="3">
        <v>44.527479999999997</v>
      </c>
      <c r="G1717" s="3"/>
      <c r="I1717" s="5">
        <f t="shared" si="52"/>
        <v>44245.75</v>
      </c>
      <c r="J1717" s="7">
        <f t="shared" si="53"/>
        <v>-44.527479999999997</v>
      </c>
    </row>
    <row r="1718" spans="1:10" x14ac:dyDescent="0.2">
      <c r="A1718" s="4">
        <v>44245.791666666664</v>
      </c>
      <c r="B1718" s="3">
        <v>86.091819999999998</v>
      </c>
      <c r="C1718" s="3">
        <v>14.5628186638426</v>
      </c>
      <c r="D1718" s="3">
        <v>33.9648939751578</v>
      </c>
      <c r="E1718" s="3">
        <v>31.278500000000001</v>
      </c>
      <c r="F1718" s="3">
        <v>61.513500000000001</v>
      </c>
      <c r="G1718" s="3"/>
      <c r="I1718" s="5">
        <f t="shared" si="52"/>
        <v>44245.791666666664</v>
      </c>
      <c r="J1718" s="7">
        <f t="shared" si="53"/>
        <v>-61.513500000000001</v>
      </c>
    </row>
    <row r="1719" spans="1:10" x14ac:dyDescent="0.2">
      <c r="A1719" s="4">
        <v>44245.833333333336</v>
      </c>
      <c r="B1719" s="3">
        <v>86.086039999999997</v>
      </c>
      <c r="C1719" s="3">
        <v>14.5488660334463</v>
      </c>
      <c r="D1719" s="3">
        <v>56.453691434285602</v>
      </c>
      <c r="E1719" s="3">
        <v>31.590669999999999</v>
      </c>
      <c r="F1719" s="3">
        <v>45.689880000000002</v>
      </c>
      <c r="G1719" s="3"/>
      <c r="I1719" s="5">
        <f t="shared" si="52"/>
        <v>44245.833333333336</v>
      </c>
      <c r="J1719" s="7">
        <f t="shared" si="53"/>
        <v>-45.689880000000002</v>
      </c>
    </row>
    <row r="1720" spans="1:10" x14ac:dyDescent="0.2">
      <c r="A1720" s="4">
        <v>44245.875</v>
      </c>
      <c r="B1720" s="3">
        <v>86.080250000000007</v>
      </c>
      <c r="C1720" s="3">
        <v>14.541251552201</v>
      </c>
      <c r="D1720" s="3">
        <v>57.486215091157398</v>
      </c>
      <c r="E1720" s="3">
        <v>31.558669999999999</v>
      </c>
      <c r="F1720" s="3">
        <v>44.970170000000003</v>
      </c>
      <c r="G1720" s="3"/>
      <c r="I1720" s="5">
        <f t="shared" si="52"/>
        <v>44245.875</v>
      </c>
      <c r="J1720" s="7">
        <f t="shared" si="53"/>
        <v>-44.970170000000003</v>
      </c>
    </row>
    <row r="1721" spans="1:10" x14ac:dyDescent="0.2">
      <c r="A1721" s="4">
        <v>44245.916666666664</v>
      </c>
      <c r="B1721" s="3">
        <v>86.075100000000006</v>
      </c>
      <c r="C1721" s="3">
        <v>14.543035516378399</v>
      </c>
      <c r="D1721" s="3">
        <v>57.753911244196999</v>
      </c>
      <c r="E1721" s="3">
        <v>31.48686</v>
      </c>
      <c r="F1721" s="3">
        <v>44.779910000000001</v>
      </c>
      <c r="G1721" s="3"/>
      <c r="I1721" s="5">
        <f t="shared" si="52"/>
        <v>44245.916666666664</v>
      </c>
      <c r="J1721" s="7">
        <f t="shared" si="53"/>
        <v>-44.779910000000001</v>
      </c>
    </row>
    <row r="1722" spans="1:10" x14ac:dyDescent="0.2">
      <c r="A1722" s="4">
        <v>44245.958333333336</v>
      </c>
      <c r="B1722" s="3">
        <v>86.069959999999995</v>
      </c>
      <c r="C1722" s="3">
        <v>14.5544499863596</v>
      </c>
      <c r="D1722" s="3">
        <v>57.986276204257997</v>
      </c>
      <c r="E1722" s="3">
        <v>31.396560000000001</v>
      </c>
      <c r="F1722" s="3">
        <v>44.609050000000003</v>
      </c>
      <c r="G1722" s="3"/>
      <c r="I1722" s="5">
        <f t="shared" si="52"/>
        <v>44245.958333333336</v>
      </c>
      <c r="J1722" s="7">
        <f t="shared" si="53"/>
        <v>-44.609050000000003</v>
      </c>
    </row>
    <row r="1723" spans="1:10" x14ac:dyDescent="0.2">
      <c r="A1723" s="4">
        <v>44246</v>
      </c>
      <c r="B1723" s="3">
        <v>86.064819999999997</v>
      </c>
      <c r="C1723" s="3">
        <v>14.5626591223308</v>
      </c>
      <c r="D1723" s="3">
        <v>58.042782906985501</v>
      </c>
      <c r="E1723" s="3">
        <v>31.301960000000001</v>
      </c>
      <c r="F1723" s="3">
        <v>44.564219999999999</v>
      </c>
      <c r="G1723" s="3"/>
      <c r="I1723" s="5">
        <f t="shared" si="52"/>
        <v>44246</v>
      </c>
      <c r="J1723" s="7">
        <f t="shared" si="53"/>
        <v>-44.564219999999999</v>
      </c>
    </row>
    <row r="1724" spans="1:10" x14ac:dyDescent="0.2">
      <c r="A1724" s="4">
        <v>44246.041666666664</v>
      </c>
      <c r="B1724" s="3">
        <v>86.058390000000003</v>
      </c>
      <c r="C1724" s="3">
        <v>14.570433145088</v>
      </c>
      <c r="D1724" s="3">
        <v>58.149153584039802</v>
      </c>
      <c r="E1724" s="3">
        <v>31.239380000000001</v>
      </c>
      <c r="F1724" s="3">
        <v>44.48001</v>
      </c>
      <c r="G1724" s="3"/>
      <c r="I1724" s="5">
        <f t="shared" si="52"/>
        <v>44246.041666666664</v>
      </c>
      <c r="J1724" s="7">
        <f t="shared" si="53"/>
        <v>-44.48001</v>
      </c>
    </row>
    <row r="1725" spans="1:10" x14ac:dyDescent="0.2">
      <c r="A1725" s="4">
        <v>44246.083333333336</v>
      </c>
      <c r="B1725" s="3">
        <v>86.052599999999998</v>
      </c>
      <c r="C1725" s="3">
        <v>14.5831239471636</v>
      </c>
      <c r="D1725" s="3">
        <v>38.5892917175468</v>
      </c>
      <c r="E1725" s="3">
        <v>31.134810000000002</v>
      </c>
      <c r="F1725" s="3">
        <v>58.241759999999999</v>
      </c>
      <c r="G1725" s="3"/>
      <c r="I1725" s="5">
        <f t="shared" si="52"/>
        <v>44246.083333333336</v>
      </c>
      <c r="J1725" s="7">
        <f t="shared" si="53"/>
        <v>-58.241759999999999</v>
      </c>
    </row>
    <row r="1726" spans="1:10" x14ac:dyDescent="0.2">
      <c r="A1726" s="4">
        <v>44246.125</v>
      </c>
      <c r="B1726" s="3">
        <v>86.046809999999994</v>
      </c>
      <c r="C1726" s="3">
        <v>14.592623919003</v>
      </c>
      <c r="D1726" s="3">
        <v>55.974080642243997</v>
      </c>
      <c r="E1726" s="3">
        <v>31.573609999999999</v>
      </c>
      <c r="F1726" s="3">
        <v>46.001190000000001</v>
      </c>
      <c r="G1726" s="3"/>
      <c r="I1726" s="5">
        <f t="shared" si="52"/>
        <v>44246.125</v>
      </c>
      <c r="J1726" s="7">
        <f t="shared" si="53"/>
        <v>-46.001190000000001</v>
      </c>
    </row>
    <row r="1727" spans="1:10" x14ac:dyDescent="0.2">
      <c r="A1727" s="4">
        <v>44246.166666666664</v>
      </c>
      <c r="B1727" s="3">
        <v>86.041020000000003</v>
      </c>
      <c r="C1727" s="3">
        <v>14.600441453081601</v>
      </c>
      <c r="D1727" s="3">
        <v>57.4242984808022</v>
      </c>
      <c r="E1727" s="3">
        <v>31.5928</v>
      </c>
      <c r="F1727" s="3">
        <v>44.97343</v>
      </c>
      <c r="G1727" s="3"/>
      <c r="I1727" s="5">
        <f t="shared" si="52"/>
        <v>44246.166666666664</v>
      </c>
      <c r="J1727" s="7">
        <f t="shared" si="53"/>
        <v>-44.97343</v>
      </c>
    </row>
    <row r="1728" spans="1:10" x14ac:dyDescent="0.2">
      <c r="A1728" s="4">
        <v>44246.208333333336</v>
      </c>
      <c r="B1728" s="3">
        <v>86.035240000000002</v>
      </c>
      <c r="C1728" s="3">
        <v>14.5989040530587</v>
      </c>
      <c r="D1728" s="3">
        <v>57.7629761028224</v>
      </c>
      <c r="E1728" s="3">
        <v>31.517440000000001</v>
      </c>
      <c r="F1728" s="3">
        <v>44.733989999999999</v>
      </c>
      <c r="G1728" s="3"/>
      <c r="I1728" s="5">
        <f t="shared" si="52"/>
        <v>44246.208333333336</v>
      </c>
      <c r="J1728" s="7">
        <f t="shared" si="53"/>
        <v>-44.733989999999999</v>
      </c>
    </row>
    <row r="1729" spans="1:10" x14ac:dyDescent="0.2">
      <c r="A1729" s="4">
        <v>44246.25</v>
      </c>
      <c r="B1729" s="3">
        <v>86.028809999999993</v>
      </c>
      <c r="C1729" s="3">
        <v>14.5925949114554</v>
      </c>
      <c r="D1729" s="3">
        <v>57.991062449612201</v>
      </c>
      <c r="E1729" s="3">
        <v>31.428560000000001</v>
      </c>
      <c r="F1729" s="3">
        <v>44.577919999999999</v>
      </c>
      <c r="G1729" s="3"/>
      <c r="I1729" s="5">
        <f t="shared" si="52"/>
        <v>44246.25</v>
      </c>
      <c r="J1729" s="7">
        <f t="shared" si="53"/>
        <v>-44.577919999999999</v>
      </c>
    </row>
    <row r="1730" spans="1:10" x14ac:dyDescent="0.2">
      <c r="A1730" s="4">
        <v>44246.291666666664</v>
      </c>
      <c r="B1730" s="3">
        <v>85.970290000000006</v>
      </c>
      <c r="C1730" s="3">
        <v>14.581441509402699</v>
      </c>
      <c r="D1730" s="3">
        <v>58.146687942493699</v>
      </c>
      <c r="E1730" s="3">
        <v>31.347470000000001</v>
      </c>
      <c r="F1730" s="3">
        <v>44.47569</v>
      </c>
      <c r="G1730" s="3"/>
      <c r="I1730" s="5">
        <f t="shared" si="52"/>
        <v>44246.291666666664</v>
      </c>
      <c r="J1730" s="7">
        <f t="shared" si="53"/>
        <v>-44.47569</v>
      </c>
    </row>
    <row r="1731" spans="1:10" x14ac:dyDescent="0.2">
      <c r="A1731" s="4">
        <v>44246.333333333336</v>
      </c>
      <c r="B1731" s="3">
        <v>85.964510000000004</v>
      </c>
      <c r="C1731" s="3">
        <v>14.576539233858099</v>
      </c>
      <c r="D1731" s="3">
        <v>58.149443659515804</v>
      </c>
      <c r="E1731" s="3">
        <v>31.262149999999998</v>
      </c>
      <c r="F1731" s="3">
        <v>44.477719999999998</v>
      </c>
      <c r="G1731" s="3"/>
      <c r="I1731" s="5">
        <f t="shared" si="52"/>
        <v>44246.333333333336</v>
      </c>
      <c r="J1731" s="7">
        <f t="shared" si="53"/>
        <v>-44.477719999999998</v>
      </c>
    </row>
    <row r="1732" spans="1:10" x14ac:dyDescent="0.2">
      <c r="A1732" s="4">
        <v>44246.375</v>
      </c>
      <c r="B1732" s="3">
        <v>85.958079999999995</v>
      </c>
      <c r="C1732" s="3">
        <v>14.569882001683499</v>
      </c>
      <c r="D1732" s="3">
        <v>58.252318927084197</v>
      </c>
      <c r="E1732" s="3">
        <v>31.208079999999999</v>
      </c>
      <c r="F1732" s="3">
        <v>44.410550000000001</v>
      </c>
      <c r="G1732" s="3"/>
      <c r="I1732" s="5">
        <f t="shared" si="52"/>
        <v>44246.375</v>
      </c>
      <c r="J1732" s="7">
        <f t="shared" si="53"/>
        <v>-44.410550000000001</v>
      </c>
    </row>
    <row r="1733" spans="1:10" x14ac:dyDescent="0.2">
      <c r="A1733" s="4">
        <v>44246.416666666664</v>
      </c>
      <c r="B1733" s="3">
        <v>85.952290000000005</v>
      </c>
      <c r="C1733" s="3">
        <v>14.5764812187629</v>
      </c>
      <c r="D1733" s="3">
        <v>58.2221075662573</v>
      </c>
      <c r="E1733" s="3">
        <v>31.17822</v>
      </c>
      <c r="F1733" s="3">
        <v>44.427320000000002</v>
      </c>
      <c r="G1733" s="3"/>
      <c r="I1733" s="5">
        <f t="shared" si="52"/>
        <v>44246.416666666664</v>
      </c>
      <c r="J1733" s="7">
        <f t="shared" si="53"/>
        <v>-44.427320000000002</v>
      </c>
    </row>
    <row r="1734" spans="1:10" x14ac:dyDescent="0.2">
      <c r="A1734" s="4">
        <v>44246.458333333336</v>
      </c>
      <c r="B1734" s="3">
        <v>85.9465</v>
      </c>
      <c r="C1734" s="3">
        <v>14.5849804302101</v>
      </c>
      <c r="D1734" s="3">
        <v>32.948179431728697</v>
      </c>
      <c r="E1734" s="3">
        <v>31.326160000000002</v>
      </c>
      <c r="F1734" s="3">
        <v>62.212310000000002</v>
      </c>
      <c r="G1734" s="3"/>
      <c r="I1734" s="5">
        <f t="shared" si="52"/>
        <v>44246.458333333336</v>
      </c>
      <c r="J1734" s="7">
        <f t="shared" si="53"/>
        <v>-62.212310000000002</v>
      </c>
    </row>
    <row r="1735" spans="1:10" x14ac:dyDescent="0.2">
      <c r="A1735" s="4">
        <v>44246.5</v>
      </c>
      <c r="B1735" s="3">
        <v>85.939430000000002</v>
      </c>
      <c r="C1735" s="3">
        <v>14.5977872624761</v>
      </c>
      <c r="D1735" s="3">
        <v>56.984863142188601</v>
      </c>
      <c r="E1735" s="3">
        <v>31.665299999999998</v>
      </c>
      <c r="F1735" s="3">
        <v>45.284500000000001</v>
      </c>
      <c r="G1735" s="3"/>
      <c r="I1735" s="5">
        <f t="shared" si="52"/>
        <v>44246.5</v>
      </c>
      <c r="J1735" s="7">
        <f t="shared" si="53"/>
        <v>-45.284500000000001</v>
      </c>
    </row>
    <row r="1736" spans="1:10" x14ac:dyDescent="0.2">
      <c r="A1736" s="4">
        <v>44246.541666666664</v>
      </c>
      <c r="B1736" s="3">
        <v>85.933000000000007</v>
      </c>
      <c r="C1736" s="3">
        <v>14.6072872343155</v>
      </c>
      <c r="D1736" s="3">
        <v>57.603144515538702</v>
      </c>
      <c r="E1736" s="3">
        <v>31.568619999999999</v>
      </c>
      <c r="F1736" s="3">
        <v>44.842849999999999</v>
      </c>
      <c r="G1736" s="3"/>
      <c r="I1736" s="5">
        <f t="shared" si="52"/>
        <v>44246.541666666664</v>
      </c>
      <c r="J1736" s="7">
        <f t="shared" si="53"/>
        <v>-44.842849999999999</v>
      </c>
    </row>
    <row r="1737" spans="1:10" x14ac:dyDescent="0.2">
      <c r="A1737" s="4">
        <v>44246.583333333336</v>
      </c>
      <c r="B1737" s="3">
        <v>85.926569999999998</v>
      </c>
      <c r="C1737" s="3">
        <v>14.617584913713999</v>
      </c>
      <c r="D1737" s="3">
        <v>57.9275504241389</v>
      </c>
      <c r="E1737" s="3">
        <v>31.486160000000002</v>
      </c>
      <c r="F1737" s="3">
        <v>44.607039999999998</v>
      </c>
      <c r="G1737" s="3"/>
      <c r="I1737" s="5">
        <f t="shared" si="52"/>
        <v>44246.583333333336</v>
      </c>
      <c r="J1737" s="7">
        <f t="shared" si="53"/>
        <v>-44.607039999999998</v>
      </c>
    </row>
    <row r="1738" spans="1:10" x14ac:dyDescent="0.2">
      <c r="A1738" s="4">
        <v>44246.625</v>
      </c>
      <c r="B1738" s="3">
        <v>85.920140000000004</v>
      </c>
      <c r="C1738" s="3">
        <v>14.623705506257901</v>
      </c>
      <c r="D1738" s="3">
        <v>57.995138010050198</v>
      </c>
      <c r="E1738" s="3">
        <v>31.39301</v>
      </c>
      <c r="F1738" s="3">
        <v>44.553350000000002</v>
      </c>
      <c r="G1738" s="3"/>
      <c r="I1738" s="5">
        <f t="shared" si="52"/>
        <v>44246.625</v>
      </c>
      <c r="J1738" s="7">
        <f t="shared" si="53"/>
        <v>-44.553350000000002</v>
      </c>
    </row>
    <row r="1739" spans="1:10" x14ac:dyDescent="0.2">
      <c r="A1739" s="4">
        <v>44246.666666666664</v>
      </c>
      <c r="B1739" s="3">
        <v>85.914990000000003</v>
      </c>
      <c r="C1739" s="3">
        <v>14.6187597193919</v>
      </c>
      <c r="D1739" s="3">
        <v>58.142568870734301</v>
      </c>
      <c r="E1739" s="3">
        <v>31.30125</v>
      </c>
      <c r="F1739" s="3">
        <v>44.458039999999997</v>
      </c>
      <c r="G1739" s="3"/>
      <c r="I1739" s="5">
        <f t="shared" ref="I1739:I1802" si="54">A1739</f>
        <v>44246.666666666664</v>
      </c>
      <c r="J1739" s="7">
        <f t="shared" ref="J1739:J1802" si="55">F1739*-1</f>
        <v>-44.458039999999997</v>
      </c>
    </row>
    <row r="1740" spans="1:10" x14ac:dyDescent="0.2">
      <c r="A1740" s="4">
        <v>44246.708333333336</v>
      </c>
      <c r="B1740" s="3">
        <v>85.909850000000006</v>
      </c>
      <c r="C1740" s="3">
        <v>14.6065765493993</v>
      </c>
      <c r="D1740" s="3">
        <v>58.127151359184197</v>
      </c>
      <c r="E1740" s="3">
        <v>31.229430000000001</v>
      </c>
      <c r="F1740" s="3">
        <v>44.473140000000001</v>
      </c>
      <c r="G1740" s="3"/>
      <c r="I1740" s="5">
        <f t="shared" si="54"/>
        <v>44246.708333333336</v>
      </c>
      <c r="J1740" s="7">
        <f t="shared" si="55"/>
        <v>-44.473140000000001</v>
      </c>
    </row>
    <row r="1741" spans="1:10" x14ac:dyDescent="0.2">
      <c r="A1741" s="4">
        <v>44246.75</v>
      </c>
      <c r="B1741" s="3">
        <v>85.904060000000001</v>
      </c>
      <c r="C1741" s="3">
        <v>14.5861842434355</v>
      </c>
      <c r="D1741" s="3">
        <v>53.699323263116099</v>
      </c>
      <c r="E1741" s="3">
        <v>31.481870000000001</v>
      </c>
      <c r="F1741" s="3">
        <v>47.600239999999999</v>
      </c>
      <c r="G1741" s="3"/>
      <c r="I1741" s="5">
        <f t="shared" si="54"/>
        <v>44246.75</v>
      </c>
      <c r="J1741" s="7">
        <f t="shared" si="55"/>
        <v>-47.600239999999999</v>
      </c>
    </row>
    <row r="1742" spans="1:10" x14ac:dyDescent="0.2">
      <c r="A1742" s="4">
        <v>44246.791666666664</v>
      </c>
      <c r="B1742" s="3">
        <v>85.875129999999999</v>
      </c>
      <c r="C1742" s="3">
        <v>14.569794979040701</v>
      </c>
      <c r="D1742" s="3">
        <v>57.120386404582398</v>
      </c>
      <c r="E1742" s="3">
        <v>31.605609999999999</v>
      </c>
      <c r="F1742" s="3">
        <v>45.209299999999999</v>
      </c>
      <c r="G1742" s="3"/>
      <c r="I1742" s="5">
        <f t="shared" si="54"/>
        <v>44246.791666666664</v>
      </c>
      <c r="J1742" s="7">
        <f t="shared" si="55"/>
        <v>-45.209299999999999</v>
      </c>
    </row>
    <row r="1743" spans="1:10" x14ac:dyDescent="0.2">
      <c r="A1743" s="4">
        <v>44246.833333333336</v>
      </c>
      <c r="B1743" s="3">
        <v>85.869339999999994</v>
      </c>
      <c r="C1743" s="3">
        <v>14.5557698297755</v>
      </c>
      <c r="D1743" s="3">
        <v>57.689238916819598</v>
      </c>
      <c r="E1743" s="3">
        <v>31.52525</v>
      </c>
      <c r="F1743" s="3">
        <v>44.818919999999999</v>
      </c>
      <c r="G1743" s="3"/>
      <c r="I1743" s="5">
        <f t="shared" si="54"/>
        <v>44246.833333333336</v>
      </c>
      <c r="J1743" s="7">
        <f t="shared" si="55"/>
        <v>-44.818919999999999</v>
      </c>
    </row>
    <row r="1744" spans="1:10" x14ac:dyDescent="0.2">
      <c r="A1744" s="4">
        <v>44246.875</v>
      </c>
      <c r="B1744" s="3">
        <v>85.863560000000007</v>
      </c>
      <c r="C1744" s="3">
        <v>14.5490835900533</v>
      </c>
      <c r="D1744" s="3">
        <v>57.846648373878601</v>
      </c>
      <c r="E1744" s="3">
        <v>31.422879999999999</v>
      </c>
      <c r="F1744" s="3">
        <v>44.70973</v>
      </c>
      <c r="G1744" s="3"/>
      <c r="I1744" s="5">
        <f t="shared" si="54"/>
        <v>44246.875</v>
      </c>
      <c r="J1744" s="7">
        <f t="shared" si="55"/>
        <v>-44.70973</v>
      </c>
    </row>
    <row r="1745" spans="1:10" x14ac:dyDescent="0.2">
      <c r="A1745" s="4">
        <v>44246.916666666664</v>
      </c>
      <c r="B1745" s="3">
        <v>85.857770000000002</v>
      </c>
      <c r="C1745" s="3">
        <v>14.548909544767699</v>
      </c>
      <c r="D1745" s="3">
        <v>58.041970695652701</v>
      </c>
      <c r="E1745" s="3">
        <v>31.343229999999998</v>
      </c>
      <c r="F1745" s="3">
        <v>44.578949999999999</v>
      </c>
      <c r="G1745" s="3"/>
      <c r="I1745" s="5">
        <f t="shared" si="54"/>
        <v>44246.916666666664</v>
      </c>
      <c r="J1745" s="7">
        <f t="shared" si="55"/>
        <v>-44.578949999999999</v>
      </c>
    </row>
    <row r="1746" spans="1:10" x14ac:dyDescent="0.2">
      <c r="A1746" s="4">
        <v>44246.958333333336</v>
      </c>
      <c r="B1746" s="3">
        <v>85.851979999999998</v>
      </c>
      <c r="C1746" s="3">
        <v>14.5527820523725</v>
      </c>
      <c r="D1746" s="3">
        <v>58.061855369533397</v>
      </c>
      <c r="E1746" s="3">
        <v>31.25929</v>
      </c>
      <c r="F1746" s="3">
        <v>44.557029999999997</v>
      </c>
      <c r="G1746" s="3"/>
      <c r="I1746" s="5">
        <f t="shared" si="54"/>
        <v>44246.958333333336</v>
      </c>
      <c r="J1746" s="7">
        <f t="shared" si="55"/>
        <v>-44.557029999999997</v>
      </c>
    </row>
    <row r="1747" spans="1:10" x14ac:dyDescent="0.2">
      <c r="A1747" s="4">
        <v>44247</v>
      </c>
      <c r="B1747" s="3">
        <v>85.84684</v>
      </c>
      <c r="C1747" s="3">
        <v>14.558801118499799</v>
      </c>
      <c r="D1747" s="3">
        <v>58.184412258149301</v>
      </c>
      <c r="E1747" s="3">
        <v>31.210940000000001</v>
      </c>
      <c r="F1747" s="3">
        <v>44.469589999999997</v>
      </c>
      <c r="G1747" s="3"/>
      <c r="I1747" s="5">
        <f t="shared" si="54"/>
        <v>44247</v>
      </c>
      <c r="J1747" s="7">
        <f t="shared" si="55"/>
        <v>-44.469589999999997</v>
      </c>
    </row>
    <row r="1748" spans="1:10" x14ac:dyDescent="0.2">
      <c r="A1748" s="4">
        <v>44247.041666666664</v>
      </c>
      <c r="B1748" s="3">
        <v>85.840410000000006</v>
      </c>
      <c r="C1748" s="3">
        <v>14.577975107464299</v>
      </c>
      <c r="D1748" s="3">
        <v>34.240117586799897</v>
      </c>
      <c r="E1748" s="3">
        <v>31.23227</v>
      </c>
      <c r="F1748" s="3">
        <v>61.300350000000002</v>
      </c>
      <c r="G1748" s="3"/>
      <c r="I1748" s="5">
        <f t="shared" si="54"/>
        <v>44247.041666666664</v>
      </c>
      <c r="J1748" s="7">
        <f t="shared" si="55"/>
        <v>-61.300350000000002</v>
      </c>
    </row>
    <row r="1749" spans="1:10" x14ac:dyDescent="0.2">
      <c r="A1749" s="4">
        <v>44247.083333333336</v>
      </c>
      <c r="B1749" s="3">
        <v>85.834620000000001</v>
      </c>
      <c r="C1749" s="3">
        <v>14.594132311478299</v>
      </c>
      <c r="D1749" s="3">
        <v>56.518943912614901</v>
      </c>
      <c r="E1749" s="3">
        <v>31.589970000000001</v>
      </c>
      <c r="F1749" s="3">
        <v>45.614780000000003</v>
      </c>
      <c r="G1749" s="3"/>
      <c r="I1749" s="5">
        <f t="shared" si="54"/>
        <v>44247.083333333336</v>
      </c>
      <c r="J1749" s="7">
        <f t="shared" si="55"/>
        <v>-45.614780000000003</v>
      </c>
    </row>
    <row r="1750" spans="1:10" x14ac:dyDescent="0.2">
      <c r="A1750" s="4">
        <v>44247.125</v>
      </c>
      <c r="B1750" s="3">
        <v>85.829480000000004</v>
      </c>
      <c r="C1750" s="3">
        <v>14.6064460154351</v>
      </c>
      <c r="D1750" s="3">
        <v>57.499442532863704</v>
      </c>
      <c r="E1750" s="3">
        <v>31.606310000000001</v>
      </c>
      <c r="F1750" s="3">
        <v>44.919580000000003</v>
      </c>
      <c r="G1750" s="3"/>
      <c r="I1750" s="5">
        <f t="shared" si="54"/>
        <v>44247.125</v>
      </c>
      <c r="J1750" s="7">
        <f t="shared" si="55"/>
        <v>-44.919580000000003</v>
      </c>
    </row>
    <row r="1751" spans="1:10" x14ac:dyDescent="0.2">
      <c r="A1751" s="4">
        <v>44247.166666666664</v>
      </c>
      <c r="B1751" s="3">
        <v>85.823679999999996</v>
      </c>
      <c r="C1751" s="3">
        <v>14.60783837772</v>
      </c>
      <c r="D1751" s="3">
        <v>57.810824052590903</v>
      </c>
      <c r="E1751" s="3">
        <v>31.484020000000001</v>
      </c>
      <c r="F1751" s="3">
        <v>44.693260000000002</v>
      </c>
      <c r="G1751" s="3"/>
      <c r="I1751" s="5">
        <f t="shared" si="54"/>
        <v>44247.166666666664</v>
      </c>
      <c r="J1751" s="7">
        <f t="shared" si="55"/>
        <v>-44.693260000000002</v>
      </c>
    </row>
    <row r="1752" spans="1:10" x14ac:dyDescent="0.2">
      <c r="A1752" s="4">
        <v>44247.208333333336</v>
      </c>
      <c r="B1752" s="3">
        <v>85.817899999999995</v>
      </c>
      <c r="C1752" s="3">
        <v>14.605039149376401</v>
      </c>
      <c r="D1752" s="3">
        <v>58.037314984262601</v>
      </c>
      <c r="E1752" s="3">
        <v>31.41647</v>
      </c>
      <c r="F1752" s="3">
        <v>44.535240000000002</v>
      </c>
      <c r="G1752" s="3"/>
      <c r="I1752" s="5">
        <f t="shared" si="54"/>
        <v>44247.208333333336</v>
      </c>
      <c r="J1752" s="7">
        <f t="shared" si="55"/>
        <v>-44.535240000000002</v>
      </c>
    </row>
    <row r="1753" spans="1:10" x14ac:dyDescent="0.2">
      <c r="A1753" s="4">
        <v>44247.25</v>
      </c>
      <c r="B1753" s="3">
        <v>85.81147</v>
      </c>
      <c r="C1753" s="3">
        <v>14.6011521379979</v>
      </c>
      <c r="D1753" s="3">
        <v>58.085177437804902</v>
      </c>
      <c r="E1753" s="3">
        <v>31.341799999999999</v>
      </c>
      <c r="F1753" s="3">
        <v>44.50779</v>
      </c>
      <c r="G1753" s="3"/>
      <c r="I1753" s="5">
        <f t="shared" si="54"/>
        <v>44247.25</v>
      </c>
      <c r="J1753" s="7">
        <f t="shared" si="55"/>
        <v>-44.50779</v>
      </c>
    </row>
    <row r="1754" spans="1:10" x14ac:dyDescent="0.2">
      <c r="A1754" s="4">
        <v>44247.291666666664</v>
      </c>
      <c r="B1754" s="3">
        <v>85.776750000000007</v>
      </c>
      <c r="C1754" s="3">
        <v>14.5897956831119</v>
      </c>
      <c r="D1754" s="3">
        <v>58.185964161946004</v>
      </c>
      <c r="E1754" s="3">
        <v>31.25787</v>
      </c>
      <c r="F1754" s="3">
        <v>44.442950000000003</v>
      </c>
      <c r="G1754" s="3"/>
      <c r="I1754" s="5">
        <f t="shared" si="54"/>
        <v>44247.291666666664</v>
      </c>
      <c r="J1754" s="7">
        <f t="shared" si="55"/>
        <v>-44.442950000000003</v>
      </c>
    </row>
    <row r="1755" spans="1:10" x14ac:dyDescent="0.2">
      <c r="A1755" s="4">
        <v>44247.333333333336</v>
      </c>
      <c r="B1755" s="3">
        <v>85.770960000000002</v>
      </c>
      <c r="C1755" s="3">
        <v>14.581847615069099</v>
      </c>
      <c r="D1755" s="3">
        <v>58.279484495412902</v>
      </c>
      <c r="E1755" s="3">
        <v>31.211670000000002</v>
      </c>
      <c r="F1755" s="3">
        <v>44.381079999999997</v>
      </c>
      <c r="G1755" s="3"/>
      <c r="I1755" s="5">
        <f t="shared" si="54"/>
        <v>44247.333333333336</v>
      </c>
      <c r="J1755" s="7">
        <f t="shared" si="55"/>
        <v>-44.381079999999997</v>
      </c>
    </row>
    <row r="1756" spans="1:10" x14ac:dyDescent="0.2">
      <c r="A1756" s="4">
        <v>44247.375</v>
      </c>
      <c r="B1756" s="3">
        <v>85.765169999999998</v>
      </c>
      <c r="C1756" s="3">
        <v>14.5767857980127</v>
      </c>
      <c r="D1756" s="3">
        <v>58.235509053249203</v>
      </c>
      <c r="E1756" s="3">
        <v>31.167539999999999</v>
      </c>
      <c r="F1756" s="3">
        <v>44.418500000000002</v>
      </c>
      <c r="G1756" s="3"/>
      <c r="I1756" s="5">
        <f t="shared" si="54"/>
        <v>44247.375</v>
      </c>
      <c r="J1756" s="7">
        <f t="shared" si="55"/>
        <v>-44.418500000000002</v>
      </c>
    </row>
    <row r="1757" spans="1:10" x14ac:dyDescent="0.2">
      <c r="A1757" s="4">
        <v>44247.416666666664</v>
      </c>
      <c r="B1757" s="3">
        <v>85.758740000000003</v>
      </c>
      <c r="C1757" s="3">
        <v>14.5796285376776</v>
      </c>
      <c r="D1757" s="3">
        <v>32.647008568757201</v>
      </c>
      <c r="E1757" s="3">
        <v>31.33539</v>
      </c>
      <c r="F1757" s="3">
        <v>62.434420000000003</v>
      </c>
      <c r="G1757" s="3"/>
      <c r="I1757" s="5">
        <f t="shared" si="54"/>
        <v>44247.416666666664</v>
      </c>
      <c r="J1757" s="7">
        <f t="shared" si="55"/>
        <v>-62.434420000000003</v>
      </c>
    </row>
    <row r="1758" spans="1:10" x14ac:dyDescent="0.2">
      <c r="A1758" s="4">
        <v>44247.458333333336</v>
      </c>
      <c r="B1758" s="3">
        <v>85.752309999999994</v>
      </c>
      <c r="C1758" s="3">
        <v>14.579468996165801</v>
      </c>
      <c r="D1758" s="3">
        <v>57.140068025629901</v>
      </c>
      <c r="E1758" s="3">
        <v>31.666</v>
      </c>
      <c r="F1758" s="3">
        <v>45.188679999999998</v>
      </c>
      <c r="G1758" s="3"/>
      <c r="I1758" s="5">
        <f t="shared" si="54"/>
        <v>44247.458333333336</v>
      </c>
      <c r="J1758" s="7">
        <f t="shared" si="55"/>
        <v>-45.188679999999998</v>
      </c>
    </row>
    <row r="1759" spans="1:10" x14ac:dyDescent="0.2">
      <c r="A1759" s="4">
        <v>44247.5</v>
      </c>
      <c r="B1759" s="3">
        <v>85.745890000000003</v>
      </c>
      <c r="C1759" s="3">
        <v>14.5820071565809</v>
      </c>
      <c r="D1759" s="3">
        <v>57.676359565684599</v>
      </c>
      <c r="E1759" s="3">
        <v>31.565799999999999</v>
      </c>
      <c r="F1759" s="3">
        <v>44.808759999999999</v>
      </c>
      <c r="G1759" s="3"/>
      <c r="I1759" s="5">
        <f t="shared" si="54"/>
        <v>44247.5</v>
      </c>
      <c r="J1759" s="7">
        <f t="shared" si="55"/>
        <v>-44.808759999999999</v>
      </c>
    </row>
    <row r="1760" spans="1:10" x14ac:dyDescent="0.2">
      <c r="A1760" s="4">
        <v>44247.541666666664</v>
      </c>
      <c r="B1760" s="3">
        <v>85.739459999999994</v>
      </c>
      <c r="C1760" s="3">
        <v>14.5899987359451</v>
      </c>
      <c r="D1760" s="3">
        <v>57.974310590872399</v>
      </c>
      <c r="E1760" s="3">
        <v>31.476929999999999</v>
      </c>
      <c r="F1760" s="3">
        <v>44.591610000000003</v>
      </c>
      <c r="G1760" s="3"/>
      <c r="I1760" s="5">
        <f t="shared" si="54"/>
        <v>44247.541666666664</v>
      </c>
      <c r="J1760" s="7">
        <f t="shared" si="55"/>
        <v>-44.591610000000003</v>
      </c>
    </row>
    <row r="1761" spans="1:10" x14ac:dyDescent="0.2">
      <c r="A1761" s="4">
        <v>44247.583333333336</v>
      </c>
      <c r="B1761" s="3">
        <v>85.733019999999996</v>
      </c>
      <c r="C1761" s="3">
        <v>14.5985124511661</v>
      </c>
      <c r="D1761" s="3">
        <v>58.025189829365203</v>
      </c>
      <c r="E1761" s="3">
        <v>31.37311</v>
      </c>
      <c r="F1761" s="3">
        <v>44.551400000000001</v>
      </c>
      <c r="G1761" s="3"/>
      <c r="I1761" s="5">
        <f t="shared" si="54"/>
        <v>44247.583333333336</v>
      </c>
      <c r="J1761" s="7">
        <f t="shared" si="55"/>
        <v>-44.551400000000001</v>
      </c>
    </row>
    <row r="1762" spans="1:10" x14ac:dyDescent="0.2">
      <c r="A1762" s="4">
        <v>44247.625</v>
      </c>
      <c r="B1762" s="3">
        <v>85.727879999999999</v>
      </c>
      <c r="C1762" s="3">
        <v>14.6010796191288</v>
      </c>
      <c r="D1762" s="3">
        <v>58.154273416191501</v>
      </c>
      <c r="E1762" s="3">
        <v>31.295580000000001</v>
      </c>
      <c r="F1762" s="3">
        <v>44.457990000000002</v>
      </c>
      <c r="G1762" s="3"/>
      <c r="I1762" s="5">
        <f t="shared" si="54"/>
        <v>44247.625</v>
      </c>
      <c r="J1762" s="7">
        <f t="shared" si="55"/>
        <v>-44.457990000000002</v>
      </c>
    </row>
    <row r="1763" spans="1:10" x14ac:dyDescent="0.2">
      <c r="A1763" s="4">
        <v>44247.666666666664</v>
      </c>
      <c r="B1763" s="3">
        <v>85.722740000000002</v>
      </c>
      <c r="C1763" s="3">
        <v>14.6036757946392</v>
      </c>
      <c r="D1763" s="3">
        <v>58.1328513422878</v>
      </c>
      <c r="E1763" s="3">
        <v>31.225850000000001</v>
      </c>
      <c r="F1763" s="3">
        <v>44.468919999999997</v>
      </c>
      <c r="G1763" s="3"/>
      <c r="I1763" s="5">
        <f t="shared" si="54"/>
        <v>44247.666666666664</v>
      </c>
      <c r="J1763" s="7">
        <f t="shared" si="55"/>
        <v>-44.468919999999997</v>
      </c>
    </row>
    <row r="1764" spans="1:10" x14ac:dyDescent="0.2">
      <c r="A1764" s="4">
        <v>44247.708333333336</v>
      </c>
      <c r="B1764" s="3">
        <v>85.718239999999994</v>
      </c>
      <c r="C1764" s="3">
        <v>14.599223136082401</v>
      </c>
      <c r="D1764" s="3">
        <v>54.510867422360398</v>
      </c>
      <c r="E1764" s="3">
        <v>31.521000000000001</v>
      </c>
      <c r="F1764" s="3">
        <v>47.023090000000003</v>
      </c>
      <c r="G1764" s="3"/>
      <c r="I1764" s="5">
        <f t="shared" si="54"/>
        <v>44247.708333333336</v>
      </c>
      <c r="J1764" s="7">
        <f t="shared" si="55"/>
        <v>-47.023090000000003</v>
      </c>
    </row>
    <row r="1765" spans="1:10" x14ac:dyDescent="0.2">
      <c r="A1765" s="4">
        <v>44247.75</v>
      </c>
      <c r="B1765" s="3">
        <v>85.713089999999994</v>
      </c>
      <c r="C1765" s="3">
        <v>14.587170500054</v>
      </c>
      <c r="D1765" s="3">
        <v>57.137471850119603</v>
      </c>
      <c r="E1765" s="3">
        <v>31.597760000000001</v>
      </c>
      <c r="F1765" s="3">
        <v>45.18336</v>
      </c>
      <c r="G1765" s="3"/>
      <c r="I1765" s="5">
        <f t="shared" si="54"/>
        <v>44247.75</v>
      </c>
      <c r="J1765" s="7">
        <f t="shared" si="55"/>
        <v>-45.18336</v>
      </c>
    </row>
    <row r="1766" spans="1:10" x14ac:dyDescent="0.2">
      <c r="A1766" s="4">
        <v>44247.791666666664</v>
      </c>
      <c r="B1766" s="3">
        <v>85.682869999999994</v>
      </c>
      <c r="C1766" s="3">
        <v>14.5729422979555</v>
      </c>
      <c r="D1766" s="3">
        <v>57.676330558137003</v>
      </c>
      <c r="E1766" s="3">
        <v>31.51248</v>
      </c>
      <c r="F1766" s="3">
        <v>44.81203</v>
      </c>
      <c r="G1766" s="3"/>
      <c r="I1766" s="5">
        <f t="shared" si="54"/>
        <v>44247.791666666664</v>
      </c>
      <c r="J1766" s="7">
        <f t="shared" si="55"/>
        <v>-44.81203</v>
      </c>
    </row>
    <row r="1767" spans="1:10" x14ac:dyDescent="0.2">
      <c r="A1767" s="4">
        <v>44247.833333333336</v>
      </c>
      <c r="B1767" s="3">
        <v>85.677090000000007</v>
      </c>
      <c r="C1767" s="3">
        <v>14.559439284547</v>
      </c>
      <c r="D1767" s="3">
        <v>57.840991902096398</v>
      </c>
      <c r="E1767" s="3">
        <v>31.407229999999998</v>
      </c>
      <c r="F1767" s="3">
        <v>44.707120000000003</v>
      </c>
      <c r="G1767" s="3"/>
      <c r="I1767" s="5">
        <f t="shared" si="54"/>
        <v>44247.833333333336</v>
      </c>
      <c r="J1767" s="7">
        <f t="shared" si="55"/>
        <v>-44.707120000000003</v>
      </c>
    </row>
    <row r="1768" spans="1:10" x14ac:dyDescent="0.2">
      <c r="A1768" s="4">
        <v>44247.875</v>
      </c>
      <c r="B1768" s="3">
        <v>85.671940000000006</v>
      </c>
      <c r="C1768" s="3">
        <v>14.557321733572101</v>
      </c>
      <c r="D1768" s="3">
        <v>57.962040398237001</v>
      </c>
      <c r="E1768" s="3">
        <v>31.324010000000001</v>
      </c>
      <c r="F1768" s="3">
        <v>44.62323</v>
      </c>
      <c r="G1768" s="3"/>
      <c r="I1768" s="5">
        <f t="shared" si="54"/>
        <v>44247.875</v>
      </c>
      <c r="J1768" s="7">
        <f t="shared" si="55"/>
        <v>-44.62323</v>
      </c>
    </row>
    <row r="1769" spans="1:10" x14ac:dyDescent="0.2">
      <c r="A1769" s="4">
        <v>44247.916666666664</v>
      </c>
      <c r="B1769" s="3">
        <v>85.666790000000006</v>
      </c>
      <c r="C1769" s="3">
        <v>14.556190439215699</v>
      </c>
      <c r="D1769" s="3">
        <v>32.936590916462002</v>
      </c>
      <c r="E1769" s="3">
        <v>31.327590000000001</v>
      </c>
      <c r="F1769" s="3">
        <v>62.233600000000003</v>
      </c>
      <c r="G1769" s="3"/>
      <c r="I1769" s="5">
        <f t="shared" si="54"/>
        <v>44247.916666666664</v>
      </c>
      <c r="J1769" s="7">
        <f t="shared" si="55"/>
        <v>-62.233600000000003</v>
      </c>
    </row>
    <row r="1770" spans="1:10" x14ac:dyDescent="0.2">
      <c r="A1770" s="4">
        <v>44247.958333333336</v>
      </c>
      <c r="B1770" s="3">
        <v>85.661649999999995</v>
      </c>
      <c r="C1770" s="3">
        <v>14.562064467605</v>
      </c>
      <c r="D1770" s="3">
        <v>56.657179380709401</v>
      </c>
      <c r="E1770" s="3">
        <v>31.593509999999998</v>
      </c>
      <c r="F1770" s="3">
        <v>45.536070000000002</v>
      </c>
      <c r="G1770" s="3"/>
      <c r="I1770" s="5">
        <f t="shared" si="54"/>
        <v>44247.958333333336</v>
      </c>
      <c r="J1770" s="7">
        <f t="shared" si="55"/>
        <v>-45.536070000000002</v>
      </c>
    </row>
    <row r="1771" spans="1:10" x14ac:dyDescent="0.2">
      <c r="A1771" s="4">
        <v>44248</v>
      </c>
      <c r="B1771" s="3">
        <v>85.65522</v>
      </c>
      <c r="C1771" s="3">
        <v>14.572028560206</v>
      </c>
      <c r="D1771" s="3">
        <v>57.461515164374802</v>
      </c>
      <c r="E1771" s="3">
        <v>31.528110000000002</v>
      </c>
      <c r="F1771" s="3">
        <v>44.967480000000002</v>
      </c>
      <c r="G1771" s="3"/>
      <c r="I1771" s="5">
        <f t="shared" si="54"/>
        <v>44248</v>
      </c>
      <c r="J1771" s="7">
        <f t="shared" si="55"/>
        <v>-44.967480000000002</v>
      </c>
    </row>
    <row r="1772" spans="1:10" x14ac:dyDescent="0.2">
      <c r="A1772" s="4">
        <v>44248.041666666664</v>
      </c>
      <c r="B1772" s="3">
        <v>85.649439999999998</v>
      </c>
      <c r="C1772" s="3">
        <v>14.5826743301758</v>
      </c>
      <c r="D1772" s="3">
        <v>57.745179972368902</v>
      </c>
      <c r="E1772" s="3">
        <v>31.45345</v>
      </c>
      <c r="F1772" s="3">
        <v>44.758929999999999</v>
      </c>
      <c r="G1772" s="3"/>
      <c r="I1772" s="5">
        <f t="shared" si="54"/>
        <v>44248.041666666664</v>
      </c>
      <c r="J1772" s="7">
        <f t="shared" si="55"/>
        <v>-44.758929999999999</v>
      </c>
    </row>
    <row r="1773" spans="1:10" x14ac:dyDescent="0.2">
      <c r="A1773" s="4">
        <v>44248.083333333336</v>
      </c>
      <c r="B1773" s="3">
        <v>85.644289999999998</v>
      </c>
      <c r="C1773" s="3">
        <v>14.600267407796</v>
      </c>
      <c r="D1773" s="3">
        <v>57.924925241080999</v>
      </c>
      <c r="E1773" s="3">
        <v>31.365279999999998</v>
      </c>
      <c r="F1773" s="3">
        <v>44.617609999999999</v>
      </c>
      <c r="G1773" s="3"/>
      <c r="I1773" s="5">
        <f t="shared" si="54"/>
        <v>44248.083333333336</v>
      </c>
      <c r="J1773" s="7">
        <f t="shared" si="55"/>
        <v>-44.617609999999999</v>
      </c>
    </row>
    <row r="1774" spans="1:10" x14ac:dyDescent="0.2">
      <c r="A1774" s="4">
        <v>44248.125</v>
      </c>
      <c r="B1774" s="3">
        <v>85.637860000000003</v>
      </c>
      <c r="C1774" s="3">
        <v>14.6050536531502</v>
      </c>
      <c r="D1774" s="3">
        <v>58.0617828506644</v>
      </c>
      <c r="E1774" s="3">
        <v>31.279910000000001</v>
      </c>
      <c r="F1774" s="3">
        <v>44.518340000000002</v>
      </c>
      <c r="G1774" s="3"/>
      <c r="I1774" s="5">
        <f t="shared" si="54"/>
        <v>44248.125</v>
      </c>
      <c r="J1774" s="7">
        <f t="shared" si="55"/>
        <v>-44.518340000000002</v>
      </c>
    </row>
    <row r="1775" spans="1:10" x14ac:dyDescent="0.2">
      <c r="A1775" s="4">
        <v>44248.166666666664</v>
      </c>
      <c r="B1775" s="3">
        <v>85.632069999999999</v>
      </c>
      <c r="C1775" s="3">
        <v>14.610086462659099</v>
      </c>
      <c r="D1775" s="3">
        <v>58.0871644548156</v>
      </c>
      <c r="E1775" s="3">
        <v>31.217320000000001</v>
      </c>
      <c r="F1775" s="3">
        <v>44.498739999999998</v>
      </c>
      <c r="G1775" s="3"/>
      <c r="I1775" s="5">
        <f t="shared" si="54"/>
        <v>44248.166666666664</v>
      </c>
      <c r="J1775" s="7">
        <f t="shared" si="55"/>
        <v>-44.498739999999998</v>
      </c>
    </row>
    <row r="1776" spans="1:10" x14ac:dyDescent="0.2">
      <c r="A1776" s="4">
        <v>44248.208333333336</v>
      </c>
      <c r="B1776" s="3">
        <v>85.626289999999997</v>
      </c>
      <c r="C1776" s="3">
        <v>14.6098253947307</v>
      </c>
      <c r="D1776" s="3">
        <v>34.941824667051598</v>
      </c>
      <c r="E1776" s="3">
        <v>31.165420000000001</v>
      </c>
      <c r="F1776" s="3">
        <v>60.785089999999997</v>
      </c>
      <c r="G1776" s="3"/>
      <c r="I1776" s="5">
        <f t="shared" si="54"/>
        <v>44248.208333333336</v>
      </c>
      <c r="J1776" s="7">
        <f t="shared" si="55"/>
        <v>-60.785089999999997</v>
      </c>
    </row>
    <row r="1777" spans="1:10" x14ac:dyDescent="0.2">
      <c r="A1777" s="4">
        <v>44248.25</v>
      </c>
      <c r="B1777" s="3">
        <v>85.619209999999995</v>
      </c>
      <c r="C1777" s="3">
        <v>14.6069971588395</v>
      </c>
      <c r="D1777" s="3">
        <v>56.299907920676802</v>
      </c>
      <c r="E1777" s="3">
        <v>31.584990000000001</v>
      </c>
      <c r="F1777" s="3">
        <v>45.761420000000001</v>
      </c>
      <c r="G1777" s="3"/>
      <c r="I1777" s="5">
        <f t="shared" si="54"/>
        <v>44248.25</v>
      </c>
      <c r="J1777" s="7">
        <f t="shared" si="55"/>
        <v>-45.761420000000001</v>
      </c>
    </row>
    <row r="1778" spans="1:10" x14ac:dyDescent="0.2">
      <c r="A1778" s="4">
        <v>44248.291666666664</v>
      </c>
      <c r="B1778" s="3">
        <v>85.590919999999997</v>
      </c>
      <c r="C1778" s="3">
        <v>14.595002537906399</v>
      </c>
      <c r="D1778" s="3">
        <v>57.453509081236902</v>
      </c>
      <c r="E1778" s="3">
        <v>31.567920000000001</v>
      </c>
      <c r="F1778" s="3">
        <v>44.957990000000002</v>
      </c>
      <c r="G1778" s="3"/>
      <c r="I1778" s="5">
        <f t="shared" si="54"/>
        <v>44248.291666666664</v>
      </c>
      <c r="J1778" s="7">
        <f t="shared" si="55"/>
        <v>-44.957990000000002</v>
      </c>
    </row>
    <row r="1779" spans="1:10" x14ac:dyDescent="0.2">
      <c r="A1779" s="4">
        <v>44248.333333333336</v>
      </c>
      <c r="B1779" s="3">
        <v>85.58578</v>
      </c>
      <c r="C1779" s="3">
        <v>14.5879246962916</v>
      </c>
      <c r="D1779" s="3">
        <v>57.858555972169</v>
      </c>
      <c r="E1779" s="3">
        <v>31.516010000000001</v>
      </c>
      <c r="F1779" s="3">
        <v>44.672969999999999</v>
      </c>
      <c r="G1779" s="3"/>
      <c r="I1779" s="5">
        <f t="shared" si="54"/>
        <v>44248.333333333336</v>
      </c>
      <c r="J1779" s="7">
        <f t="shared" si="55"/>
        <v>-44.672969999999999</v>
      </c>
    </row>
    <row r="1780" spans="1:10" x14ac:dyDescent="0.2">
      <c r="A1780" s="4">
        <v>44248.375</v>
      </c>
      <c r="B1780" s="3">
        <v>85.579989999999995</v>
      </c>
      <c r="C1780" s="3">
        <v>14.5837911207584</v>
      </c>
      <c r="D1780" s="3">
        <v>57.974267079550998</v>
      </c>
      <c r="E1780" s="3">
        <v>31.413620000000002</v>
      </c>
      <c r="F1780" s="3">
        <v>44.595280000000002</v>
      </c>
      <c r="G1780" s="3"/>
      <c r="I1780" s="5">
        <f t="shared" si="54"/>
        <v>44248.375</v>
      </c>
      <c r="J1780" s="7">
        <f t="shared" si="55"/>
        <v>-44.595280000000002</v>
      </c>
    </row>
    <row r="1781" spans="1:10" x14ac:dyDescent="0.2">
      <c r="A1781" s="4">
        <v>44248.416666666664</v>
      </c>
      <c r="B1781" s="3">
        <v>85.571629999999999</v>
      </c>
      <c r="C1781" s="3">
        <v>14.5827033377234</v>
      </c>
      <c r="D1781" s="3">
        <v>58.125396402554301</v>
      </c>
      <c r="E1781" s="3">
        <v>31.32545</v>
      </c>
      <c r="F1781" s="3">
        <v>44.490409999999997</v>
      </c>
      <c r="G1781" s="3"/>
      <c r="I1781" s="5">
        <f t="shared" si="54"/>
        <v>44248.416666666664</v>
      </c>
      <c r="J1781" s="7">
        <f t="shared" si="55"/>
        <v>-44.490409999999997</v>
      </c>
    </row>
    <row r="1782" spans="1:10" x14ac:dyDescent="0.2">
      <c r="A1782" s="4">
        <v>44248.458333333336</v>
      </c>
      <c r="B1782" s="3">
        <v>85.563910000000007</v>
      </c>
      <c r="C1782" s="3">
        <v>14.585952183054699</v>
      </c>
      <c r="D1782" s="3">
        <v>58.168255054135301</v>
      </c>
      <c r="E1782" s="3">
        <v>31.271409999999999</v>
      </c>
      <c r="F1782" s="3">
        <v>44.456060000000001</v>
      </c>
      <c r="G1782" s="3"/>
      <c r="I1782" s="5">
        <f t="shared" si="54"/>
        <v>44248.458333333336</v>
      </c>
      <c r="J1782" s="7">
        <f t="shared" si="55"/>
        <v>-44.456060000000001</v>
      </c>
    </row>
    <row r="1783" spans="1:10" x14ac:dyDescent="0.2">
      <c r="A1783" s="4">
        <v>44248.5</v>
      </c>
      <c r="B1783" s="3">
        <v>85.556200000000004</v>
      </c>
      <c r="C1783" s="3">
        <v>14.595916275655799</v>
      </c>
      <c r="D1783" s="3">
        <v>58.195957262094701</v>
      </c>
      <c r="E1783" s="3">
        <v>31.20241</v>
      </c>
      <c r="F1783" s="3">
        <v>44.433169999999997</v>
      </c>
      <c r="G1783" s="3"/>
      <c r="I1783" s="5">
        <f t="shared" si="54"/>
        <v>44248.5</v>
      </c>
      <c r="J1783" s="7">
        <f t="shared" si="55"/>
        <v>-44.433169999999997</v>
      </c>
    </row>
    <row r="1784" spans="1:10" x14ac:dyDescent="0.2">
      <c r="A1784" s="4">
        <v>44248.541666666664</v>
      </c>
      <c r="B1784" s="3">
        <v>85.549130000000005</v>
      </c>
      <c r="C1784" s="3">
        <v>14.602138394616301</v>
      </c>
      <c r="D1784" s="3">
        <v>58.268664680157599</v>
      </c>
      <c r="E1784" s="3">
        <v>31.170390000000001</v>
      </c>
      <c r="F1784" s="3">
        <v>44.37753</v>
      </c>
      <c r="G1784" s="3"/>
      <c r="I1784" s="5">
        <f t="shared" si="54"/>
        <v>44248.541666666664</v>
      </c>
      <c r="J1784" s="7">
        <f t="shared" si="55"/>
        <v>-44.37753</v>
      </c>
    </row>
    <row r="1785" spans="1:10" x14ac:dyDescent="0.2">
      <c r="A1785" s="4">
        <v>44248.583333333336</v>
      </c>
      <c r="B1785" s="3">
        <v>85.543340000000001</v>
      </c>
      <c r="C1785" s="3">
        <v>14.609781883409299</v>
      </c>
      <c r="D1785" s="3">
        <v>55.141520514762497</v>
      </c>
      <c r="E1785" s="3">
        <v>31.5473</v>
      </c>
      <c r="F1785" s="3">
        <v>46.56955</v>
      </c>
      <c r="G1785" s="3"/>
      <c r="I1785" s="5">
        <f t="shared" si="54"/>
        <v>44248.583333333336</v>
      </c>
      <c r="J1785" s="7">
        <f t="shared" si="55"/>
        <v>-46.56955</v>
      </c>
    </row>
    <row r="1786" spans="1:10" x14ac:dyDescent="0.2">
      <c r="A1786" s="4">
        <v>44248.625</v>
      </c>
      <c r="B1786" s="3">
        <v>85.536910000000006</v>
      </c>
      <c r="C1786" s="3">
        <v>14.616859725024</v>
      </c>
      <c r="D1786" s="3">
        <v>57.288891248598901</v>
      </c>
      <c r="E1786" s="3">
        <v>31.609860000000001</v>
      </c>
      <c r="F1786" s="3">
        <v>45.054090000000002</v>
      </c>
      <c r="G1786" s="3"/>
      <c r="I1786" s="5">
        <f t="shared" si="54"/>
        <v>44248.625</v>
      </c>
      <c r="J1786" s="7">
        <f t="shared" si="55"/>
        <v>-45.054090000000002</v>
      </c>
    </row>
    <row r="1787" spans="1:10" x14ac:dyDescent="0.2">
      <c r="A1787" s="4">
        <v>44248.666666666664</v>
      </c>
      <c r="B1787" s="3">
        <v>85.531120000000001</v>
      </c>
      <c r="C1787" s="3">
        <v>14.6135383608236</v>
      </c>
      <c r="D1787" s="3">
        <v>57.662711514538103</v>
      </c>
      <c r="E1787" s="3">
        <v>31.513179999999998</v>
      </c>
      <c r="F1787" s="3">
        <v>44.793320000000001</v>
      </c>
      <c r="G1787" s="3"/>
      <c r="I1787" s="5">
        <f t="shared" si="54"/>
        <v>44248.666666666664</v>
      </c>
      <c r="J1787" s="7">
        <f t="shared" si="55"/>
        <v>-44.793320000000001</v>
      </c>
    </row>
    <row r="1788" spans="1:10" x14ac:dyDescent="0.2">
      <c r="A1788" s="4">
        <v>44248.708333333336</v>
      </c>
      <c r="B1788" s="3">
        <v>85.525980000000004</v>
      </c>
      <c r="C1788" s="3">
        <v>14.600775039879</v>
      </c>
      <c r="D1788" s="3">
        <v>57.934280175182501</v>
      </c>
      <c r="E1788" s="3">
        <v>31.424289999999999</v>
      </c>
      <c r="F1788" s="3">
        <v>44.614289999999997</v>
      </c>
      <c r="G1788" s="3"/>
      <c r="I1788" s="5">
        <f t="shared" si="54"/>
        <v>44248.708333333336</v>
      </c>
      <c r="J1788" s="7">
        <f t="shared" si="55"/>
        <v>-44.614289999999997</v>
      </c>
    </row>
    <row r="1789" spans="1:10" x14ac:dyDescent="0.2">
      <c r="A1789" s="4">
        <v>44248.75</v>
      </c>
      <c r="B1789" s="3">
        <v>85.520840000000007</v>
      </c>
      <c r="C1789" s="3">
        <v>14.5816155546883</v>
      </c>
      <c r="D1789" s="3">
        <v>57.990641840172003</v>
      </c>
      <c r="E1789" s="3">
        <v>31.332529999999998</v>
      </c>
      <c r="F1789" s="3">
        <v>44.587470000000003</v>
      </c>
      <c r="G1789" s="3"/>
      <c r="I1789" s="5">
        <f t="shared" si="54"/>
        <v>44248.75</v>
      </c>
      <c r="J1789" s="7">
        <f t="shared" si="55"/>
        <v>-44.587470000000003</v>
      </c>
    </row>
    <row r="1790" spans="1:10" x14ac:dyDescent="0.2">
      <c r="A1790" s="4">
        <v>44248.791666666664</v>
      </c>
      <c r="B1790" s="3">
        <v>85.492540000000005</v>
      </c>
      <c r="C1790" s="3">
        <v>14.5676194129706</v>
      </c>
      <c r="D1790" s="3">
        <v>35.930619445914303</v>
      </c>
      <c r="E1790" s="3">
        <v>31.15259</v>
      </c>
      <c r="F1790" s="3">
        <v>60.131909999999998</v>
      </c>
      <c r="G1790" s="3"/>
      <c r="I1790" s="5">
        <f t="shared" si="54"/>
        <v>44248.791666666664</v>
      </c>
      <c r="J1790" s="7">
        <f t="shared" si="55"/>
        <v>-60.131909999999998</v>
      </c>
    </row>
    <row r="1791" spans="1:10" x14ac:dyDescent="0.2">
      <c r="A1791" s="4">
        <v>44248.833333333336</v>
      </c>
      <c r="B1791" s="3">
        <v>85.487399999999994</v>
      </c>
      <c r="C1791" s="3">
        <v>14.5562339505371</v>
      </c>
      <c r="D1791" s="3">
        <v>56.042973567797397</v>
      </c>
      <c r="E1791" s="3">
        <v>31.580719999999999</v>
      </c>
      <c r="F1791" s="3">
        <v>45.973320000000001</v>
      </c>
      <c r="G1791" s="3"/>
      <c r="I1791" s="5">
        <f t="shared" si="54"/>
        <v>44248.833333333336</v>
      </c>
      <c r="J1791" s="7">
        <f t="shared" si="55"/>
        <v>-45.973320000000001</v>
      </c>
    </row>
    <row r="1792" spans="1:10" x14ac:dyDescent="0.2">
      <c r="A1792" s="4">
        <v>44248.875</v>
      </c>
      <c r="B1792" s="3">
        <v>85.482249999999993</v>
      </c>
      <c r="C1792" s="3">
        <v>14.5465019183168</v>
      </c>
      <c r="D1792" s="3">
        <v>57.258375308522197</v>
      </c>
      <c r="E1792" s="3">
        <v>31.5594</v>
      </c>
      <c r="F1792" s="3">
        <v>45.126260000000002</v>
      </c>
      <c r="G1792" s="3"/>
      <c r="I1792" s="5">
        <f t="shared" si="54"/>
        <v>44248.875</v>
      </c>
      <c r="J1792" s="7">
        <f t="shared" si="55"/>
        <v>-45.126260000000002</v>
      </c>
    </row>
    <row r="1793" spans="1:10" x14ac:dyDescent="0.2">
      <c r="A1793" s="4">
        <v>44248.916666666664</v>
      </c>
      <c r="B1793" s="3">
        <v>85.477109999999996</v>
      </c>
      <c r="C1793" s="3">
        <v>14.547256114554401</v>
      </c>
      <c r="D1793" s="3">
        <v>57.710211373735397</v>
      </c>
      <c r="E1793" s="3">
        <v>31.469069999999999</v>
      </c>
      <c r="F1793" s="3">
        <v>44.806089999999998</v>
      </c>
      <c r="G1793" s="3"/>
      <c r="I1793" s="5">
        <f t="shared" si="54"/>
        <v>44248.916666666664</v>
      </c>
      <c r="J1793" s="7">
        <f t="shared" si="55"/>
        <v>-44.806089999999998</v>
      </c>
    </row>
    <row r="1794" spans="1:10" x14ac:dyDescent="0.2">
      <c r="A1794" s="4">
        <v>44248.958333333336</v>
      </c>
      <c r="B1794" s="3">
        <v>85.471320000000006</v>
      </c>
      <c r="C1794" s="3">
        <v>14.5560308977039</v>
      </c>
      <c r="D1794" s="3">
        <v>57.860833064655701</v>
      </c>
      <c r="E1794" s="3">
        <v>31.38588</v>
      </c>
      <c r="F1794" s="3">
        <v>44.697940000000003</v>
      </c>
      <c r="G1794" s="3"/>
      <c r="I1794" s="5">
        <f t="shared" si="54"/>
        <v>44248.958333333336</v>
      </c>
      <c r="J1794" s="7">
        <f t="shared" si="55"/>
        <v>-44.697940000000003</v>
      </c>
    </row>
    <row r="1795" spans="1:10" x14ac:dyDescent="0.2">
      <c r="A1795" s="4">
        <v>44249</v>
      </c>
      <c r="B1795" s="3">
        <v>85.466179999999994</v>
      </c>
      <c r="C1795" s="3">
        <v>14.5644430865083</v>
      </c>
      <c r="D1795" s="3">
        <v>58.021215795343899</v>
      </c>
      <c r="E1795" s="3">
        <v>31.295580000000001</v>
      </c>
      <c r="F1795" s="3">
        <v>44.577379999999998</v>
      </c>
      <c r="G1795" s="3"/>
      <c r="I1795" s="5">
        <f t="shared" si="54"/>
        <v>44249</v>
      </c>
      <c r="J1795" s="7">
        <f t="shared" si="55"/>
        <v>-44.577379999999998</v>
      </c>
    </row>
    <row r="1796" spans="1:10" x14ac:dyDescent="0.2">
      <c r="A1796" s="4">
        <v>44249.041666666664</v>
      </c>
      <c r="B1796" s="3">
        <v>85.460390000000004</v>
      </c>
      <c r="C1796" s="3">
        <v>14.576945339524499</v>
      </c>
      <c r="D1796" s="3">
        <v>58.125425410101897</v>
      </c>
      <c r="E1796" s="3">
        <v>31.230149999999998</v>
      </c>
      <c r="F1796" s="3">
        <v>44.497070000000001</v>
      </c>
      <c r="G1796" s="3"/>
      <c r="I1796" s="5">
        <f t="shared" si="54"/>
        <v>44249.041666666664</v>
      </c>
      <c r="J1796" s="7">
        <f t="shared" si="55"/>
        <v>-44.497070000000001</v>
      </c>
    </row>
    <row r="1797" spans="1:10" x14ac:dyDescent="0.2">
      <c r="A1797" s="4">
        <v>44249.083333333336</v>
      </c>
      <c r="B1797" s="3">
        <v>85.453959999999995</v>
      </c>
      <c r="C1797" s="3">
        <v>14.5909994963374</v>
      </c>
      <c r="D1797" s="3">
        <v>58.124453657257199</v>
      </c>
      <c r="E1797" s="3">
        <v>31.187449999999998</v>
      </c>
      <c r="F1797" s="3">
        <v>44.487650000000002</v>
      </c>
      <c r="G1797" s="3"/>
      <c r="I1797" s="5">
        <f t="shared" si="54"/>
        <v>44249.083333333336</v>
      </c>
      <c r="J1797" s="7">
        <f t="shared" si="55"/>
        <v>-44.487650000000002</v>
      </c>
    </row>
    <row r="1798" spans="1:10" x14ac:dyDescent="0.2">
      <c r="A1798" s="4">
        <v>44249.125</v>
      </c>
      <c r="B1798" s="3">
        <v>85.448170000000005</v>
      </c>
      <c r="C1798" s="3">
        <v>14.6003544304388</v>
      </c>
      <c r="D1798" s="3">
        <v>33.763044955173498</v>
      </c>
      <c r="E1798" s="3">
        <v>31.28134</v>
      </c>
      <c r="F1798" s="3">
        <v>61.629460000000002</v>
      </c>
      <c r="G1798" s="3"/>
      <c r="I1798" s="5">
        <f t="shared" si="54"/>
        <v>44249.125</v>
      </c>
      <c r="J1798" s="7">
        <f t="shared" si="55"/>
        <v>-61.629460000000002</v>
      </c>
    </row>
    <row r="1799" spans="1:10" x14ac:dyDescent="0.2">
      <c r="A1799" s="4">
        <v>44249.166666666664</v>
      </c>
      <c r="B1799" s="3">
        <v>85.44238</v>
      </c>
      <c r="C1799" s="3">
        <v>14.601935341783101</v>
      </c>
      <c r="D1799" s="3">
        <v>56.600672677981898</v>
      </c>
      <c r="E1799" s="3">
        <v>31.603470000000002</v>
      </c>
      <c r="F1799" s="3">
        <v>45.546199999999999</v>
      </c>
      <c r="G1799" s="3"/>
      <c r="I1799" s="5">
        <f t="shared" si="54"/>
        <v>44249.166666666664</v>
      </c>
      <c r="J1799" s="7">
        <f t="shared" si="55"/>
        <v>-45.546199999999999</v>
      </c>
    </row>
    <row r="1800" spans="1:10" x14ac:dyDescent="0.2">
      <c r="A1800" s="4">
        <v>44249.208333333336</v>
      </c>
      <c r="B1800" s="3">
        <v>85.436599999999999</v>
      </c>
      <c r="C1800" s="3">
        <v>14.600542979498201</v>
      </c>
      <c r="D1800" s="3">
        <v>57.514787525544797</v>
      </c>
      <c r="E1800" s="3">
        <v>31.5594</v>
      </c>
      <c r="F1800" s="3">
        <v>44.908140000000003</v>
      </c>
      <c r="G1800" s="3"/>
      <c r="I1800" s="5">
        <f t="shared" si="54"/>
        <v>44249.208333333336</v>
      </c>
      <c r="J1800" s="7">
        <f t="shared" si="55"/>
        <v>-44.908140000000003</v>
      </c>
    </row>
    <row r="1801" spans="1:10" x14ac:dyDescent="0.2">
      <c r="A1801" s="4">
        <v>44249.25</v>
      </c>
      <c r="B1801" s="3">
        <v>85.430819999999997</v>
      </c>
      <c r="C1801" s="3">
        <v>14.5895926302787</v>
      </c>
      <c r="D1801" s="3">
        <v>57.886809323532802</v>
      </c>
      <c r="E1801" s="3">
        <v>31.497530000000001</v>
      </c>
      <c r="F1801" s="3">
        <v>44.652630000000002</v>
      </c>
      <c r="G1801" s="3"/>
      <c r="I1801" s="5">
        <f t="shared" si="54"/>
        <v>44249.25</v>
      </c>
      <c r="J1801" s="7">
        <f t="shared" si="55"/>
        <v>-44.652630000000002</v>
      </c>
    </row>
    <row r="1802" spans="1:10" x14ac:dyDescent="0.2">
      <c r="A1802" s="4">
        <v>44249.291666666664</v>
      </c>
      <c r="B1802" s="3">
        <v>85.398660000000007</v>
      </c>
      <c r="C1802" s="3">
        <v>14.5756109923348</v>
      </c>
      <c r="D1802" s="3">
        <v>57.993412060967898</v>
      </c>
      <c r="E1802" s="3">
        <v>31.400130000000001</v>
      </c>
      <c r="F1802" s="3">
        <v>44.589739999999999</v>
      </c>
      <c r="G1802" s="3"/>
      <c r="I1802" s="5">
        <f t="shared" si="54"/>
        <v>44249.291666666664</v>
      </c>
      <c r="J1802" s="7">
        <f t="shared" si="55"/>
        <v>-44.589739999999999</v>
      </c>
    </row>
    <row r="1803" spans="1:10" x14ac:dyDescent="0.2">
      <c r="A1803" s="4">
        <v>44249.333333333336</v>
      </c>
      <c r="B1803" s="3">
        <v>85.390950000000004</v>
      </c>
      <c r="C1803" s="3">
        <v>14.568156052601299</v>
      </c>
      <c r="D1803" s="3">
        <v>58.143714668864597</v>
      </c>
      <c r="E1803" s="3">
        <v>31.31194</v>
      </c>
      <c r="F1803" s="3">
        <v>44.48847</v>
      </c>
      <c r="G1803" s="3"/>
      <c r="I1803" s="5">
        <f t="shared" ref="I1803:I1866" si="56">A1803</f>
        <v>44249.333333333336</v>
      </c>
      <c r="J1803" s="7">
        <f t="shared" ref="J1803:J1866" si="57">F1803*-1</f>
        <v>-44.48847</v>
      </c>
    </row>
    <row r="1804" spans="1:10" x14ac:dyDescent="0.2">
      <c r="A1804" s="4">
        <v>44249.375</v>
      </c>
      <c r="B1804" s="3">
        <v>85.383229999999998</v>
      </c>
      <c r="C1804" s="3">
        <v>14.562717137426</v>
      </c>
      <c r="D1804" s="3">
        <v>58.233072419250703</v>
      </c>
      <c r="E1804" s="3">
        <v>31.248609999999999</v>
      </c>
      <c r="F1804" s="3">
        <v>44.429850000000002</v>
      </c>
      <c r="G1804" s="3"/>
      <c r="I1804" s="5">
        <f t="shared" si="56"/>
        <v>44249.375</v>
      </c>
      <c r="J1804" s="7">
        <f t="shared" si="57"/>
        <v>-44.429850000000002</v>
      </c>
    </row>
    <row r="1805" spans="1:10" x14ac:dyDescent="0.2">
      <c r="A1805" s="4">
        <v>44249.416666666664</v>
      </c>
      <c r="B1805" s="3">
        <v>85.376159999999999</v>
      </c>
      <c r="C1805" s="3">
        <v>14.5677209393872</v>
      </c>
      <c r="D1805" s="3">
        <v>58.215160258606801</v>
      </c>
      <c r="E1805" s="3">
        <v>31.197430000000001</v>
      </c>
      <c r="F1805" s="3">
        <v>44.437440000000002</v>
      </c>
      <c r="G1805" s="3"/>
      <c r="I1805" s="5">
        <f t="shared" si="56"/>
        <v>44249.416666666664</v>
      </c>
      <c r="J1805" s="7">
        <f t="shared" si="57"/>
        <v>-44.437440000000002</v>
      </c>
    </row>
    <row r="1806" spans="1:10" x14ac:dyDescent="0.2">
      <c r="A1806" s="4">
        <v>44249.458333333336</v>
      </c>
      <c r="B1806" s="3">
        <v>85.367800000000003</v>
      </c>
      <c r="C1806" s="3">
        <v>14.5677644507086</v>
      </c>
      <c r="D1806" s="3">
        <v>58.2919577408815</v>
      </c>
      <c r="E1806" s="3">
        <v>31.1768</v>
      </c>
      <c r="F1806" s="3">
        <v>44.381430000000002</v>
      </c>
      <c r="G1806" s="3"/>
      <c r="I1806" s="5">
        <f t="shared" si="56"/>
        <v>44249.458333333336</v>
      </c>
      <c r="J1806" s="7">
        <f t="shared" si="57"/>
        <v>-44.381430000000002</v>
      </c>
    </row>
    <row r="1807" spans="1:10" x14ac:dyDescent="0.2">
      <c r="A1807" s="4">
        <v>44249.5</v>
      </c>
      <c r="B1807" s="3">
        <v>85.359440000000006</v>
      </c>
      <c r="C1807" s="3">
        <v>14.5779025885953</v>
      </c>
      <c r="D1807" s="3">
        <v>52.579530399285403</v>
      </c>
      <c r="E1807" s="3">
        <v>31.441330000000001</v>
      </c>
      <c r="F1807" s="3">
        <v>48.383249999999997</v>
      </c>
      <c r="G1807" s="3"/>
      <c r="I1807" s="5">
        <f t="shared" si="56"/>
        <v>44249.5</v>
      </c>
      <c r="J1807" s="7">
        <f t="shared" si="57"/>
        <v>-48.383249999999997</v>
      </c>
    </row>
    <row r="1808" spans="1:10" x14ac:dyDescent="0.2">
      <c r="A1808" s="4">
        <v>44249.541666666664</v>
      </c>
      <c r="B1808" s="3">
        <v>85.353009999999998</v>
      </c>
      <c r="C1808" s="3">
        <v>14.5835880679252</v>
      </c>
      <c r="D1808" s="3">
        <v>57.200215175581398</v>
      </c>
      <c r="E1808" s="3">
        <v>31.610600000000002</v>
      </c>
      <c r="F1808" s="3">
        <v>45.140050000000002</v>
      </c>
      <c r="G1808" s="3"/>
      <c r="I1808" s="5">
        <f t="shared" si="56"/>
        <v>44249.541666666664</v>
      </c>
      <c r="J1808" s="7">
        <f t="shared" si="57"/>
        <v>-45.140050000000002</v>
      </c>
    </row>
    <row r="1809" spans="1:10" x14ac:dyDescent="0.2">
      <c r="A1809" s="4">
        <v>44249.583333333336</v>
      </c>
      <c r="B1809" s="3">
        <v>85.346580000000003</v>
      </c>
      <c r="C1809" s="3">
        <v>14.582949901878001</v>
      </c>
      <c r="D1809" s="3">
        <v>57.7497051497947</v>
      </c>
      <c r="E1809" s="3">
        <v>31.550160000000002</v>
      </c>
      <c r="F1809" s="3">
        <v>44.756570000000004</v>
      </c>
      <c r="G1809" s="3"/>
      <c r="I1809" s="5">
        <f t="shared" si="56"/>
        <v>44249.583333333336</v>
      </c>
      <c r="J1809" s="7">
        <f t="shared" si="57"/>
        <v>-44.756570000000004</v>
      </c>
    </row>
    <row r="1810" spans="1:10" x14ac:dyDescent="0.2">
      <c r="A1810" s="4">
        <v>44249.625</v>
      </c>
      <c r="B1810" s="3">
        <v>85.340789999999998</v>
      </c>
      <c r="C1810" s="3">
        <v>14.587330041565799</v>
      </c>
      <c r="D1810" s="3">
        <v>57.915251223955899</v>
      </c>
      <c r="E1810" s="3">
        <v>31.44633</v>
      </c>
      <c r="F1810" s="3">
        <v>44.633980000000001</v>
      </c>
      <c r="G1810" s="3"/>
      <c r="I1810" s="5">
        <f t="shared" si="56"/>
        <v>44249.625</v>
      </c>
      <c r="J1810" s="7">
        <f t="shared" si="57"/>
        <v>-44.633980000000001</v>
      </c>
    </row>
    <row r="1811" spans="1:10" x14ac:dyDescent="0.2">
      <c r="A1811" s="4">
        <v>44249.666666666664</v>
      </c>
      <c r="B1811" s="3">
        <v>85.334370000000007</v>
      </c>
      <c r="C1811" s="3">
        <v>14.589157517064701</v>
      </c>
      <c r="D1811" s="3">
        <v>58.092052226586503</v>
      </c>
      <c r="E1811" s="3">
        <v>31.36598</v>
      </c>
      <c r="F1811" s="3">
        <v>44.508400000000002</v>
      </c>
      <c r="G1811" s="3"/>
      <c r="I1811" s="5">
        <f t="shared" si="56"/>
        <v>44249.666666666664</v>
      </c>
      <c r="J1811" s="7">
        <f t="shared" si="57"/>
        <v>-44.508400000000002</v>
      </c>
    </row>
    <row r="1812" spans="1:10" x14ac:dyDescent="0.2">
      <c r="A1812" s="4">
        <v>44249.708333333336</v>
      </c>
      <c r="B1812" s="3">
        <v>85.327929999999995</v>
      </c>
      <c r="C1812" s="3">
        <v>14.581876622616701</v>
      </c>
      <c r="D1812" s="3">
        <v>58.106715541899</v>
      </c>
      <c r="E1812" s="3">
        <v>31.280609999999999</v>
      </c>
      <c r="F1812" s="3">
        <v>44.50817</v>
      </c>
      <c r="G1812" s="3"/>
      <c r="I1812" s="5">
        <f t="shared" si="56"/>
        <v>44249.708333333336</v>
      </c>
      <c r="J1812" s="7">
        <f t="shared" si="57"/>
        <v>-44.50817</v>
      </c>
    </row>
    <row r="1813" spans="1:10" x14ac:dyDescent="0.2">
      <c r="A1813" s="4">
        <v>44249.75</v>
      </c>
      <c r="B1813" s="3">
        <v>85.322140000000005</v>
      </c>
      <c r="C1813" s="3">
        <v>14.571869018694199</v>
      </c>
      <c r="D1813" s="3">
        <v>58.214217513309798</v>
      </c>
      <c r="E1813" s="3">
        <v>31.223739999999999</v>
      </c>
      <c r="F1813" s="3">
        <v>44.436450000000001</v>
      </c>
      <c r="G1813" s="3"/>
      <c r="I1813" s="5">
        <f t="shared" si="56"/>
        <v>44249.75</v>
      </c>
      <c r="J1813" s="7">
        <f t="shared" si="57"/>
        <v>-44.436450000000001</v>
      </c>
    </row>
    <row r="1814" spans="1:10" x14ac:dyDescent="0.2">
      <c r="A1814" s="4">
        <v>44249.791666666664</v>
      </c>
      <c r="B1814" s="3">
        <v>85.311220000000006</v>
      </c>
      <c r="C1814" s="3">
        <v>14.558351501512</v>
      </c>
      <c r="D1814" s="3">
        <v>55.015076614767999</v>
      </c>
      <c r="E1814" s="3">
        <v>31.539490000000001</v>
      </c>
      <c r="F1814" s="3">
        <v>46.696469999999998</v>
      </c>
      <c r="G1814" s="3"/>
      <c r="I1814" s="5">
        <f t="shared" si="56"/>
        <v>44249.791666666664</v>
      </c>
      <c r="J1814" s="7">
        <f t="shared" si="57"/>
        <v>-46.696469999999998</v>
      </c>
    </row>
    <row r="1815" spans="1:10" x14ac:dyDescent="0.2">
      <c r="A1815" s="4">
        <v>44249.833333333336</v>
      </c>
      <c r="B1815" s="3">
        <v>85.306709999999995</v>
      </c>
      <c r="C1815" s="3">
        <v>14.550345418374</v>
      </c>
      <c r="D1815" s="3">
        <v>57.291661469394803</v>
      </c>
      <c r="E1815" s="3">
        <v>31.599910000000001</v>
      </c>
      <c r="F1815" s="3">
        <v>45.099069999999998</v>
      </c>
      <c r="G1815" s="3"/>
      <c r="I1815" s="5">
        <f t="shared" si="56"/>
        <v>44249.833333333336</v>
      </c>
      <c r="J1815" s="7">
        <f t="shared" si="57"/>
        <v>-45.099069999999998</v>
      </c>
    </row>
    <row r="1816" spans="1:10" x14ac:dyDescent="0.2">
      <c r="A1816" s="4">
        <v>44249.875</v>
      </c>
      <c r="B1816" s="3">
        <v>85.301569999999998</v>
      </c>
      <c r="C1816" s="3">
        <v>14.539627129535299</v>
      </c>
      <c r="D1816" s="3">
        <v>57.686744267725899</v>
      </c>
      <c r="E1816" s="3">
        <v>31.511030000000002</v>
      </c>
      <c r="F1816" s="3">
        <v>44.829090000000001</v>
      </c>
      <c r="G1816" s="3"/>
      <c r="I1816" s="5">
        <f t="shared" si="56"/>
        <v>44249.875</v>
      </c>
      <c r="J1816" s="7">
        <f t="shared" si="57"/>
        <v>-44.829090000000001</v>
      </c>
    </row>
    <row r="1817" spans="1:10" x14ac:dyDescent="0.2">
      <c r="A1817" s="4">
        <v>44249.916666666664</v>
      </c>
      <c r="B1817" s="3">
        <v>85.296419999999998</v>
      </c>
      <c r="C1817" s="3">
        <v>14.542237808819401</v>
      </c>
      <c r="D1817" s="3">
        <v>57.962852609569801</v>
      </c>
      <c r="E1817" s="3">
        <v>31.423580000000001</v>
      </c>
      <c r="F1817" s="3">
        <v>44.633310000000002</v>
      </c>
      <c r="G1817" s="3"/>
      <c r="I1817" s="5">
        <f t="shared" si="56"/>
        <v>44249.916666666664</v>
      </c>
      <c r="J1817" s="7">
        <f t="shared" si="57"/>
        <v>-44.633310000000002</v>
      </c>
    </row>
    <row r="1818" spans="1:10" x14ac:dyDescent="0.2">
      <c r="A1818" s="4">
        <v>44249.958333333336</v>
      </c>
      <c r="B1818" s="3">
        <v>85.29128</v>
      </c>
      <c r="C1818" s="3">
        <v>14.546327873031199</v>
      </c>
      <c r="D1818" s="3">
        <v>58.026147078436097</v>
      </c>
      <c r="E1818" s="3">
        <v>31.34535</v>
      </c>
      <c r="F1818" s="3">
        <v>44.583559999999999</v>
      </c>
      <c r="G1818" s="3"/>
      <c r="I1818" s="5">
        <f t="shared" si="56"/>
        <v>44249.958333333336</v>
      </c>
      <c r="J1818" s="7">
        <f t="shared" si="57"/>
        <v>-44.583559999999999</v>
      </c>
    </row>
    <row r="1819" spans="1:10" x14ac:dyDescent="0.2">
      <c r="A1819" s="4">
        <v>44250</v>
      </c>
      <c r="B1819" s="3">
        <v>85.284850000000006</v>
      </c>
      <c r="C1819" s="3">
        <v>14.554725558061801</v>
      </c>
      <c r="D1819" s="3">
        <v>58.148994042528003</v>
      </c>
      <c r="E1819" s="3">
        <v>31.25432</v>
      </c>
      <c r="F1819" s="3">
        <v>44.494100000000003</v>
      </c>
      <c r="G1819" s="3"/>
      <c r="I1819" s="5">
        <f t="shared" si="56"/>
        <v>44250</v>
      </c>
      <c r="J1819" s="7">
        <f t="shared" si="57"/>
        <v>-44.494100000000003</v>
      </c>
    </row>
    <row r="1820" spans="1:10" x14ac:dyDescent="0.2">
      <c r="A1820" s="4">
        <v>44250.041666666664</v>
      </c>
      <c r="B1820" s="3">
        <v>85.279060000000001</v>
      </c>
      <c r="C1820" s="3">
        <v>14.557626312822</v>
      </c>
      <c r="D1820" s="3">
        <v>58.227865564456202</v>
      </c>
      <c r="E1820" s="3">
        <v>31.213789999999999</v>
      </c>
      <c r="F1820" s="3">
        <v>44.433459999999997</v>
      </c>
      <c r="G1820" s="3"/>
      <c r="I1820" s="5">
        <f t="shared" si="56"/>
        <v>44250.041666666664</v>
      </c>
      <c r="J1820" s="7">
        <f t="shared" si="57"/>
        <v>-44.433459999999997</v>
      </c>
    </row>
    <row r="1821" spans="1:10" x14ac:dyDescent="0.2">
      <c r="A1821" s="4">
        <v>44250.083333333336</v>
      </c>
      <c r="B1821" s="3">
        <v>85.27328</v>
      </c>
      <c r="C1821" s="3">
        <v>14.569301850731501</v>
      </c>
      <c r="D1821" s="3">
        <v>32.433527522184697</v>
      </c>
      <c r="E1821" s="3">
        <v>31.33539</v>
      </c>
      <c r="F1821" s="3">
        <v>62.579540000000001</v>
      </c>
      <c r="G1821" s="3"/>
      <c r="I1821" s="5">
        <f t="shared" si="56"/>
        <v>44250.083333333336</v>
      </c>
      <c r="J1821" s="7">
        <f t="shared" si="57"/>
        <v>-62.579540000000001</v>
      </c>
    </row>
    <row r="1822" spans="1:10" x14ac:dyDescent="0.2">
      <c r="A1822" s="4">
        <v>44250.125</v>
      </c>
      <c r="B1822" s="3">
        <v>85.266850000000005</v>
      </c>
      <c r="C1822" s="3">
        <v>14.5781201452023</v>
      </c>
      <c r="D1822" s="3">
        <v>57.115846723382703</v>
      </c>
      <c r="E1822" s="3">
        <v>31.622669999999999</v>
      </c>
      <c r="F1822" s="3">
        <v>45.201770000000003</v>
      </c>
      <c r="G1822" s="3"/>
      <c r="I1822" s="5">
        <f t="shared" si="56"/>
        <v>44250.125</v>
      </c>
      <c r="J1822" s="7">
        <f t="shared" si="57"/>
        <v>-45.201770000000003</v>
      </c>
    </row>
    <row r="1823" spans="1:10" x14ac:dyDescent="0.2">
      <c r="A1823" s="4">
        <v>44250.166666666664</v>
      </c>
      <c r="B1823" s="3">
        <v>85.260409999999993</v>
      </c>
      <c r="C1823" s="3">
        <v>14.583312496223</v>
      </c>
      <c r="D1823" s="3">
        <v>57.664364944751398</v>
      </c>
      <c r="E1823" s="3">
        <v>31.56935</v>
      </c>
      <c r="F1823" s="3">
        <v>44.816299999999998</v>
      </c>
      <c r="G1823" s="3"/>
      <c r="I1823" s="5">
        <f t="shared" si="56"/>
        <v>44250.166666666664</v>
      </c>
      <c r="J1823" s="7">
        <f t="shared" si="57"/>
        <v>-44.816299999999998</v>
      </c>
    </row>
    <row r="1824" spans="1:10" x14ac:dyDescent="0.2">
      <c r="A1824" s="4">
        <v>44250.208333333336</v>
      </c>
      <c r="B1824" s="3">
        <v>85.254630000000006</v>
      </c>
      <c r="C1824" s="3">
        <v>14.584864400019701</v>
      </c>
      <c r="D1824" s="3">
        <v>57.915062674896497</v>
      </c>
      <c r="E1824" s="3">
        <v>31.469069999999999</v>
      </c>
      <c r="F1824" s="3">
        <v>44.636209999999998</v>
      </c>
      <c r="G1824" s="3"/>
      <c r="I1824" s="5">
        <f t="shared" si="56"/>
        <v>44250.208333333336</v>
      </c>
      <c r="J1824" s="7">
        <f t="shared" si="57"/>
        <v>-44.636209999999998</v>
      </c>
    </row>
    <row r="1825" spans="1:10" x14ac:dyDescent="0.2">
      <c r="A1825" s="4">
        <v>44250.25</v>
      </c>
      <c r="B1825" s="3">
        <v>85.248840000000001</v>
      </c>
      <c r="C1825" s="3">
        <v>14.5753499244064</v>
      </c>
      <c r="D1825" s="3">
        <v>58.106599511708602</v>
      </c>
      <c r="E1825" s="3">
        <v>31.389430000000001</v>
      </c>
      <c r="F1825" s="3">
        <v>44.51041</v>
      </c>
      <c r="G1825" s="3"/>
      <c r="I1825" s="5">
        <f t="shared" si="56"/>
        <v>44250.25</v>
      </c>
      <c r="J1825" s="7">
        <f t="shared" si="57"/>
        <v>-44.51041</v>
      </c>
    </row>
    <row r="1826" spans="1:10" x14ac:dyDescent="0.2">
      <c r="A1826" s="4">
        <v>44250.291666666664</v>
      </c>
      <c r="B1826" s="3">
        <v>85.237920000000003</v>
      </c>
      <c r="C1826" s="3">
        <v>14.563108739318601</v>
      </c>
      <c r="D1826" s="3">
        <v>58.129123872421097</v>
      </c>
      <c r="E1826" s="3">
        <v>31.294139999999999</v>
      </c>
      <c r="F1826" s="3">
        <v>44.501309999999997</v>
      </c>
      <c r="G1826" s="3"/>
      <c r="I1826" s="5">
        <f t="shared" si="56"/>
        <v>44250.291666666664</v>
      </c>
      <c r="J1826" s="7">
        <f t="shared" si="57"/>
        <v>-44.501309999999997</v>
      </c>
    </row>
    <row r="1827" spans="1:10" x14ac:dyDescent="0.2">
      <c r="A1827" s="4">
        <v>44250.333333333336</v>
      </c>
      <c r="B1827" s="3">
        <v>85.232119999999995</v>
      </c>
      <c r="C1827" s="3">
        <v>14.55384082786</v>
      </c>
      <c r="D1827" s="3">
        <v>58.223238860613797</v>
      </c>
      <c r="E1827" s="3">
        <v>31.233000000000001</v>
      </c>
      <c r="F1827" s="3">
        <v>44.440019999999997</v>
      </c>
      <c r="G1827" s="3"/>
      <c r="I1827" s="5">
        <f t="shared" si="56"/>
        <v>44250.333333333336</v>
      </c>
      <c r="J1827" s="7">
        <f t="shared" si="57"/>
        <v>-44.440019999999997</v>
      </c>
    </row>
    <row r="1828" spans="1:10" x14ac:dyDescent="0.2">
      <c r="A1828" s="4">
        <v>44250.375</v>
      </c>
      <c r="B1828" s="3">
        <v>85.226339999999993</v>
      </c>
      <c r="C1828" s="3">
        <v>14.5529851052057</v>
      </c>
      <c r="D1828" s="3">
        <v>58.317179803520901</v>
      </c>
      <c r="E1828" s="3">
        <v>31.200959999999998</v>
      </c>
      <c r="F1828" s="3">
        <v>44.378140000000002</v>
      </c>
      <c r="G1828" s="3"/>
      <c r="I1828" s="5">
        <f t="shared" si="56"/>
        <v>44250.375</v>
      </c>
      <c r="J1828" s="7">
        <f t="shared" si="57"/>
        <v>-44.378140000000002</v>
      </c>
    </row>
    <row r="1829" spans="1:10" x14ac:dyDescent="0.2">
      <c r="A1829" s="4">
        <v>44250.416666666664</v>
      </c>
      <c r="B1829" s="3">
        <v>85.219909999999999</v>
      </c>
      <c r="C1829" s="3">
        <v>14.5570896731913</v>
      </c>
      <c r="D1829" s="3">
        <v>58.268389108455402</v>
      </c>
      <c r="E1829" s="3">
        <v>31.168240000000001</v>
      </c>
      <c r="F1829" s="3">
        <v>44.412570000000002</v>
      </c>
      <c r="G1829" s="3"/>
      <c r="I1829" s="5">
        <f t="shared" si="56"/>
        <v>44250.416666666664</v>
      </c>
      <c r="J1829" s="7">
        <f t="shared" si="57"/>
        <v>-44.412570000000002</v>
      </c>
    </row>
    <row r="1830" spans="1:10" x14ac:dyDescent="0.2">
      <c r="A1830" s="4">
        <v>44250.458333333336</v>
      </c>
      <c r="B1830" s="3">
        <v>85.211550000000003</v>
      </c>
      <c r="C1830" s="3">
        <v>14.556495018465499</v>
      </c>
      <c r="D1830" s="3">
        <v>54.511984212943098</v>
      </c>
      <c r="E1830" s="3">
        <v>31.508189999999999</v>
      </c>
      <c r="F1830" s="3">
        <v>47.048999999999999</v>
      </c>
      <c r="G1830" s="3"/>
      <c r="I1830" s="5">
        <f t="shared" si="56"/>
        <v>44250.458333333336</v>
      </c>
      <c r="J1830" s="7">
        <f t="shared" si="57"/>
        <v>-47.048999999999999</v>
      </c>
    </row>
    <row r="1831" spans="1:10" x14ac:dyDescent="0.2">
      <c r="A1831" s="4">
        <v>44250.5</v>
      </c>
      <c r="B1831" s="3">
        <v>85.207049999999995</v>
      </c>
      <c r="C1831" s="3">
        <v>14.5657339223765</v>
      </c>
      <c r="D1831" s="3">
        <v>57.352910906155202</v>
      </c>
      <c r="E1831" s="3">
        <v>31.657489999999999</v>
      </c>
      <c r="F1831" s="3">
        <v>45.048909999999999</v>
      </c>
      <c r="G1831" s="3"/>
      <c r="I1831" s="5">
        <f t="shared" si="56"/>
        <v>44250.5</v>
      </c>
      <c r="J1831" s="7">
        <f t="shared" si="57"/>
        <v>-45.048909999999999</v>
      </c>
    </row>
    <row r="1832" spans="1:10" x14ac:dyDescent="0.2">
      <c r="A1832" s="4">
        <v>44250.541666666664</v>
      </c>
      <c r="B1832" s="3">
        <v>85.201260000000005</v>
      </c>
      <c r="C1832" s="3">
        <v>14.572782756443701</v>
      </c>
      <c r="D1832" s="3">
        <v>57.757725736706497</v>
      </c>
      <c r="E1832" s="3">
        <v>31.547999999999998</v>
      </c>
      <c r="F1832" s="3">
        <v>44.757599999999996</v>
      </c>
      <c r="G1832" s="3"/>
      <c r="I1832" s="5">
        <f t="shared" si="56"/>
        <v>44250.541666666664</v>
      </c>
      <c r="J1832" s="7">
        <f t="shared" si="57"/>
        <v>-44.757599999999996</v>
      </c>
    </row>
    <row r="1833" spans="1:10" x14ac:dyDescent="0.2">
      <c r="A1833" s="4">
        <v>44250.583333333336</v>
      </c>
      <c r="B1833" s="3">
        <v>85.194829999999996</v>
      </c>
      <c r="C1833" s="3">
        <v>14.579672048999001</v>
      </c>
      <c r="D1833" s="3">
        <v>58.021940984033897</v>
      </c>
      <c r="E1833" s="3">
        <v>31.46555</v>
      </c>
      <c r="F1833" s="3">
        <v>44.566360000000003</v>
      </c>
      <c r="G1833" s="3"/>
      <c r="I1833" s="5">
        <f t="shared" si="56"/>
        <v>44250.583333333336</v>
      </c>
      <c r="J1833" s="7">
        <f t="shared" si="57"/>
        <v>-44.566360000000003</v>
      </c>
    </row>
    <row r="1834" spans="1:10" x14ac:dyDescent="0.2">
      <c r="A1834" s="4">
        <v>44250.625</v>
      </c>
      <c r="B1834" s="3">
        <v>85.188400000000001</v>
      </c>
      <c r="C1834" s="3">
        <v>14.585038445305299</v>
      </c>
      <c r="D1834" s="3">
        <v>58.058258433630797</v>
      </c>
      <c r="E1834" s="3">
        <v>31.373809999999999</v>
      </c>
      <c r="F1834" s="3">
        <v>44.537239999999997</v>
      </c>
      <c r="G1834" s="3"/>
      <c r="I1834" s="5">
        <f t="shared" si="56"/>
        <v>44250.625</v>
      </c>
      <c r="J1834" s="7">
        <f t="shared" si="57"/>
        <v>-44.537239999999997</v>
      </c>
    </row>
    <row r="1835" spans="1:10" x14ac:dyDescent="0.2">
      <c r="A1835" s="4">
        <v>44250.666666666664</v>
      </c>
      <c r="B1835" s="3">
        <v>85.181970000000007</v>
      </c>
      <c r="C1835" s="3">
        <v>14.5791934244636</v>
      </c>
      <c r="D1835" s="3">
        <v>39.286633161884403</v>
      </c>
      <c r="E1835" s="3">
        <v>31.223739999999999</v>
      </c>
      <c r="F1835" s="3">
        <v>57.778530000000003</v>
      </c>
      <c r="G1835" s="3"/>
      <c r="I1835" s="5">
        <f t="shared" si="56"/>
        <v>44250.666666666664</v>
      </c>
      <c r="J1835" s="7">
        <f t="shared" si="57"/>
        <v>-57.778530000000003</v>
      </c>
    </row>
    <row r="1836" spans="1:10" x14ac:dyDescent="0.2">
      <c r="A1836" s="4">
        <v>44250.708333333336</v>
      </c>
      <c r="B1836" s="3">
        <v>85.176190000000005</v>
      </c>
      <c r="C1836" s="3">
        <v>14.566647660126</v>
      </c>
      <c r="D1836" s="3">
        <v>55.3212802872483</v>
      </c>
      <c r="E1836" s="3">
        <v>31.56935</v>
      </c>
      <c r="F1836" s="3">
        <v>46.472200000000001</v>
      </c>
      <c r="G1836" s="3"/>
      <c r="I1836" s="5">
        <f t="shared" si="56"/>
        <v>44250.708333333336</v>
      </c>
      <c r="J1836" s="7">
        <f t="shared" si="57"/>
        <v>-46.472200000000001</v>
      </c>
    </row>
    <row r="1837" spans="1:10" x14ac:dyDescent="0.2">
      <c r="A1837" s="4">
        <v>44250.75</v>
      </c>
      <c r="B1837" s="3">
        <v>85.171040000000005</v>
      </c>
      <c r="C1837" s="3">
        <v>14.549547710815</v>
      </c>
      <c r="D1837" s="3">
        <v>57.214965513536697</v>
      </c>
      <c r="E1837" s="3">
        <v>31.628360000000001</v>
      </c>
      <c r="F1837" s="3">
        <v>45.150880000000001</v>
      </c>
      <c r="G1837" s="3"/>
      <c r="I1837" s="5">
        <f t="shared" si="56"/>
        <v>44250.75</v>
      </c>
      <c r="J1837" s="7">
        <f t="shared" si="57"/>
        <v>-45.150880000000001</v>
      </c>
    </row>
    <row r="1838" spans="1:10" x14ac:dyDescent="0.2">
      <c r="A1838" s="4">
        <v>44250.791666666664</v>
      </c>
      <c r="B1838" s="3">
        <v>85.137600000000006</v>
      </c>
      <c r="C1838" s="3">
        <v>14.5398736936899</v>
      </c>
      <c r="D1838" s="3">
        <v>57.682668707287903</v>
      </c>
      <c r="E1838" s="3">
        <v>31.552990000000001</v>
      </c>
      <c r="F1838" s="3">
        <v>44.828400000000002</v>
      </c>
      <c r="G1838" s="3"/>
      <c r="I1838" s="5">
        <f t="shared" si="56"/>
        <v>44250.791666666664</v>
      </c>
      <c r="J1838" s="7">
        <f t="shared" si="57"/>
        <v>-44.828400000000002</v>
      </c>
    </row>
    <row r="1839" spans="1:10" x14ac:dyDescent="0.2">
      <c r="A1839" s="4">
        <v>44250.833333333336</v>
      </c>
      <c r="B1839" s="3">
        <v>85.132459999999995</v>
      </c>
      <c r="C1839" s="3">
        <v>14.5281981557803</v>
      </c>
      <c r="D1839" s="3">
        <v>57.921502350464003</v>
      </c>
      <c r="E1839" s="3">
        <v>31.440629999999999</v>
      </c>
      <c r="F1839" s="3">
        <v>44.673319999999997</v>
      </c>
      <c r="G1839" s="3"/>
      <c r="I1839" s="5">
        <f t="shared" si="56"/>
        <v>44250.833333333336</v>
      </c>
      <c r="J1839" s="7">
        <f t="shared" si="57"/>
        <v>-44.673319999999997</v>
      </c>
    </row>
    <row r="1840" spans="1:10" x14ac:dyDescent="0.2">
      <c r="A1840" s="4">
        <v>44250.875</v>
      </c>
      <c r="B1840" s="3">
        <v>85.127309999999994</v>
      </c>
      <c r="C1840" s="3">
        <v>14.5210332915228</v>
      </c>
      <c r="D1840" s="3">
        <v>58.064872154484</v>
      </c>
      <c r="E1840" s="3">
        <v>31.36458</v>
      </c>
      <c r="F1840" s="3">
        <v>44.579880000000003</v>
      </c>
      <c r="G1840" s="3"/>
      <c r="I1840" s="5">
        <f t="shared" si="56"/>
        <v>44250.875</v>
      </c>
      <c r="J1840" s="7">
        <f t="shared" si="57"/>
        <v>-44.579880000000003</v>
      </c>
    </row>
    <row r="1841" spans="1:10" x14ac:dyDescent="0.2">
      <c r="A1841" s="4">
        <v>44250.916666666664</v>
      </c>
      <c r="B1841" s="3">
        <v>85.122169999999997</v>
      </c>
      <c r="C1841" s="3">
        <v>14.524543204782599</v>
      </c>
      <c r="D1841" s="3">
        <v>58.123829994983801</v>
      </c>
      <c r="E1841" s="3">
        <v>31.268550000000001</v>
      </c>
      <c r="F1841" s="3">
        <v>44.530500000000004</v>
      </c>
      <c r="G1841" s="3"/>
      <c r="I1841" s="5">
        <f t="shared" si="56"/>
        <v>44250.916666666664</v>
      </c>
      <c r="J1841" s="7">
        <f t="shared" si="57"/>
        <v>-44.530500000000004</v>
      </c>
    </row>
    <row r="1842" spans="1:10" x14ac:dyDescent="0.2">
      <c r="A1842" s="4">
        <v>44250.958333333336</v>
      </c>
      <c r="B1842" s="3">
        <v>85.11703</v>
      </c>
      <c r="C1842" s="3">
        <v>14.5354935540021</v>
      </c>
      <c r="D1842" s="3">
        <v>58.230954868275802</v>
      </c>
      <c r="E1842" s="3">
        <v>31.2209</v>
      </c>
      <c r="F1842" s="3">
        <v>44.450920000000004</v>
      </c>
      <c r="G1842" s="3"/>
      <c r="I1842" s="5">
        <f t="shared" si="56"/>
        <v>44250.958333333336</v>
      </c>
      <c r="J1842" s="7">
        <f t="shared" si="57"/>
        <v>-44.450920000000004</v>
      </c>
    </row>
    <row r="1843" spans="1:10" x14ac:dyDescent="0.2">
      <c r="A1843" s="4">
        <v>44251</v>
      </c>
      <c r="B1843" s="3">
        <v>85.111239999999995</v>
      </c>
      <c r="C1843" s="3">
        <v>14.5421652899504</v>
      </c>
      <c r="D1843" s="3">
        <v>55.634489282474497</v>
      </c>
      <c r="E1843" s="3">
        <v>31.565799999999999</v>
      </c>
      <c r="F1843" s="3">
        <v>46.267519999999998</v>
      </c>
      <c r="G1843" s="3"/>
      <c r="I1843" s="5">
        <f t="shared" si="56"/>
        <v>44251</v>
      </c>
      <c r="J1843" s="7">
        <f t="shared" si="57"/>
        <v>-46.267519999999998</v>
      </c>
    </row>
    <row r="1844" spans="1:10" x14ac:dyDescent="0.2">
      <c r="A1844" s="4">
        <v>44251.041666666664</v>
      </c>
      <c r="B1844" s="3">
        <v>85.105450000000005</v>
      </c>
      <c r="C1844" s="3">
        <v>14.5509835844212</v>
      </c>
      <c r="D1844" s="3">
        <v>57.360815462876602</v>
      </c>
      <c r="E1844" s="3">
        <v>31.597760000000001</v>
      </c>
      <c r="F1844" s="3">
        <v>45.049529999999997</v>
      </c>
      <c r="G1844" s="3"/>
      <c r="I1844" s="5">
        <f t="shared" si="56"/>
        <v>44251.041666666664</v>
      </c>
      <c r="J1844" s="7">
        <f t="shared" si="57"/>
        <v>-45.049529999999997</v>
      </c>
    </row>
    <row r="1845" spans="1:10" x14ac:dyDescent="0.2">
      <c r="A1845" s="4">
        <v>44251.083333333336</v>
      </c>
      <c r="B1845" s="3">
        <v>85.099019999999996</v>
      </c>
      <c r="C1845" s="3">
        <v>14.5573507411197</v>
      </c>
      <c r="D1845" s="3">
        <v>57.732967794828703</v>
      </c>
      <c r="E1845" s="3">
        <v>31.531680000000001</v>
      </c>
      <c r="F1845" s="3">
        <v>44.783819999999999</v>
      </c>
      <c r="G1845" s="3"/>
      <c r="I1845" s="5">
        <f t="shared" si="56"/>
        <v>44251.083333333336</v>
      </c>
      <c r="J1845" s="7">
        <f t="shared" si="57"/>
        <v>-44.783819999999999</v>
      </c>
    </row>
    <row r="1846" spans="1:10" x14ac:dyDescent="0.2">
      <c r="A1846" s="4">
        <v>44251.125</v>
      </c>
      <c r="B1846" s="3">
        <v>85.082310000000007</v>
      </c>
      <c r="C1846" s="3">
        <v>14.564791177079501</v>
      </c>
      <c r="D1846" s="3">
        <v>57.958878575548397</v>
      </c>
      <c r="E1846" s="3">
        <v>31.435680000000001</v>
      </c>
      <c r="F1846" s="3">
        <v>44.621499999999997</v>
      </c>
      <c r="G1846" s="3"/>
      <c r="I1846" s="5">
        <f t="shared" si="56"/>
        <v>44251.125</v>
      </c>
      <c r="J1846" s="7">
        <f t="shared" si="57"/>
        <v>-44.621499999999997</v>
      </c>
    </row>
    <row r="1847" spans="1:10" x14ac:dyDescent="0.2">
      <c r="A1847" s="4">
        <v>44251.166666666664</v>
      </c>
      <c r="B1847" s="3">
        <v>85.076520000000002</v>
      </c>
      <c r="C1847" s="3">
        <v>14.5593522619042</v>
      </c>
      <c r="D1847" s="3">
        <v>58.125526936518497</v>
      </c>
      <c r="E1847" s="3">
        <v>31.341090000000001</v>
      </c>
      <c r="F1847" s="3">
        <v>44.505839999999999</v>
      </c>
      <c r="G1847" s="3"/>
      <c r="I1847" s="5">
        <f t="shared" si="56"/>
        <v>44251.166666666664</v>
      </c>
      <c r="J1847" s="7">
        <f t="shared" si="57"/>
        <v>-44.505839999999999</v>
      </c>
    </row>
    <row r="1848" spans="1:10" x14ac:dyDescent="0.2">
      <c r="A1848" s="4">
        <v>44251.208333333336</v>
      </c>
      <c r="B1848" s="3">
        <v>85.070729999999998</v>
      </c>
      <c r="C1848" s="3">
        <v>14.5663430808762</v>
      </c>
      <c r="D1848" s="3">
        <v>58.119362832653202</v>
      </c>
      <c r="E1848" s="3">
        <v>31.260729999999999</v>
      </c>
      <c r="F1848" s="3">
        <v>44.503279999999997</v>
      </c>
      <c r="G1848" s="3"/>
      <c r="I1848" s="5">
        <f t="shared" si="56"/>
        <v>44251.208333333336</v>
      </c>
      <c r="J1848" s="7">
        <f t="shared" si="57"/>
        <v>-44.503279999999997</v>
      </c>
    </row>
    <row r="1849" spans="1:10" x14ac:dyDescent="0.2">
      <c r="A1849" s="4">
        <v>44251.25</v>
      </c>
      <c r="B1849" s="3">
        <v>85.064300000000003</v>
      </c>
      <c r="C1849" s="3">
        <v>14.5550446410854</v>
      </c>
      <c r="D1849" s="3">
        <v>58.225980073862097</v>
      </c>
      <c r="E1849" s="3">
        <v>31.216640000000002</v>
      </c>
      <c r="F1849" s="3">
        <v>44.437420000000003</v>
      </c>
      <c r="G1849" s="3"/>
      <c r="I1849" s="5">
        <f t="shared" si="56"/>
        <v>44251.25</v>
      </c>
      <c r="J1849" s="7">
        <f t="shared" si="57"/>
        <v>-44.437420000000003</v>
      </c>
    </row>
    <row r="1850" spans="1:10" x14ac:dyDescent="0.2">
      <c r="A1850" s="4">
        <v>44251.291666666664</v>
      </c>
      <c r="B1850" s="3">
        <v>85.034080000000003</v>
      </c>
      <c r="C1850" s="3">
        <v>14.5423828465574</v>
      </c>
      <c r="D1850" s="3">
        <v>58.251361678013303</v>
      </c>
      <c r="E1850" s="3">
        <v>31.182480000000002</v>
      </c>
      <c r="F1850" s="3">
        <v>44.429960000000001</v>
      </c>
      <c r="G1850" s="3"/>
      <c r="I1850" s="5">
        <f t="shared" si="56"/>
        <v>44251.291666666664</v>
      </c>
      <c r="J1850" s="7">
        <f t="shared" si="57"/>
        <v>-44.429960000000001</v>
      </c>
    </row>
    <row r="1851" spans="1:10" x14ac:dyDescent="0.2">
      <c r="A1851" s="4">
        <v>44251.333333333336</v>
      </c>
      <c r="B1851" s="3">
        <v>85.027649999999994</v>
      </c>
      <c r="C1851" s="3">
        <v>14.536262254013501</v>
      </c>
      <c r="D1851" s="3">
        <v>34.884607279407803</v>
      </c>
      <c r="E1851" s="3">
        <v>31.164719999999999</v>
      </c>
      <c r="F1851" s="3">
        <v>60.881709999999998</v>
      </c>
      <c r="G1851" s="3"/>
      <c r="I1851" s="5">
        <f t="shared" si="56"/>
        <v>44251.333333333336</v>
      </c>
      <c r="J1851" s="7">
        <f t="shared" si="57"/>
        <v>-60.881709999999998</v>
      </c>
    </row>
    <row r="1852" spans="1:10" x14ac:dyDescent="0.2">
      <c r="A1852" s="4">
        <v>44251.375</v>
      </c>
      <c r="B1852" s="3">
        <v>85.019940000000005</v>
      </c>
      <c r="C1852" s="3">
        <v>14.5350729445619</v>
      </c>
      <c r="D1852" s="3">
        <v>56.505890516194299</v>
      </c>
      <c r="E1852" s="3">
        <v>31.599209999999999</v>
      </c>
      <c r="F1852" s="3">
        <v>45.661729999999999</v>
      </c>
      <c r="G1852" s="3"/>
      <c r="I1852" s="5">
        <f t="shared" si="56"/>
        <v>44251.375</v>
      </c>
      <c r="J1852" s="7">
        <f t="shared" si="57"/>
        <v>-45.661729999999999</v>
      </c>
    </row>
    <row r="1853" spans="1:10" x14ac:dyDescent="0.2">
      <c r="A1853" s="4">
        <v>44251.416666666664</v>
      </c>
      <c r="B1853" s="3">
        <v>85.013499999999993</v>
      </c>
      <c r="C1853" s="3">
        <v>14.530837842612099</v>
      </c>
      <c r="D1853" s="3">
        <v>57.505316561252997</v>
      </c>
      <c r="E1853" s="3">
        <v>31.609159999999999</v>
      </c>
      <c r="F1853" s="3">
        <v>44.960949999999997</v>
      </c>
      <c r="G1853" s="3"/>
      <c r="I1853" s="5">
        <f t="shared" si="56"/>
        <v>44251.416666666664</v>
      </c>
      <c r="J1853" s="7">
        <f t="shared" si="57"/>
        <v>-44.960949999999997</v>
      </c>
    </row>
    <row r="1854" spans="1:10" x14ac:dyDescent="0.2">
      <c r="A1854" s="4">
        <v>44251.458333333336</v>
      </c>
      <c r="B1854" s="3">
        <v>85.007069999999999</v>
      </c>
      <c r="C1854" s="3">
        <v>14.53739354837</v>
      </c>
      <c r="D1854" s="3">
        <v>57.897092499157502</v>
      </c>
      <c r="E1854" s="3">
        <v>31.511759999999999</v>
      </c>
      <c r="F1854" s="3">
        <v>44.682130000000001</v>
      </c>
      <c r="G1854" s="3"/>
      <c r="I1854" s="5">
        <f t="shared" si="56"/>
        <v>44251.458333333336</v>
      </c>
      <c r="J1854" s="7">
        <f t="shared" si="57"/>
        <v>-44.682130000000001</v>
      </c>
    </row>
    <row r="1855" spans="1:10" x14ac:dyDescent="0.2">
      <c r="A1855" s="4">
        <v>44251.5</v>
      </c>
      <c r="B1855" s="3">
        <v>85.000640000000004</v>
      </c>
      <c r="C1855" s="3">
        <v>14.5494461843984</v>
      </c>
      <c r="D1855" s="3">
        <v>58.097984270071002</v>
      </c>
      <c r="E1855" s="3">
        <v>31.441330000000001</v>
      </c>
      <c r="F1855" s="3">
        <v>44.536209999999997</v>
      </c>
      <c r="G1855" s="3"/>
      <c r="I1855" s="5">
        <f t="shared" si="56"/>
        <v>44251.5</v>
      </c>
      <c r="J1855" s="7">
        <f t="shared" si="57"/>
        <v>-44.536209999999997</v>
      </c>
    </row>
    <row r="1856" spans="1:10" x14ac:dyDescent="0.2">
      <c r="A1856" s="4">
        <v>44251.541666666664</v>
      </c>
      <c r="B1856" s="3">
        <v>84.994219999999999</v>
      </c>
      <c r="C1856" s="3">
        <v>14.559091193975799</v>
      </c>
      <c r="D1856" s="3">
        <v>58.1223651138299</v>
      </c>
      <c r="E1856" s="3">
        <v>31.33183</v>
      </c>
      <c r="F1856" s="3">
        <v>44.506810000000002</v>
      </c>
      <c r="G1856" s="3"/>
      <c r="I1856" s="5">
        <f t="shared" si="56"/>
        <v>44251.541666666664</v>
      </c>
      <c r="J1856" s="7">
        <f t="shared" si="57"/>
        <v>-44.506810000000002</v>
      </c>
    </row>
    <row r="1857" spans="1:10" x14ac:dyDescent="0.2">
      <c r="A1857" s="4">
        <v>44251.583333333336</v>
      </c>
      <c r="B1857" s="3">
        <v>84.988429999999994</v>
      </c>
      <c r="C1857" s="3">
        <v>14.5629637015806</v>
      </c>
      <c r="D1857" s="3">
        <v>58.225994577635902</v>
      </c>
      <c r="E1857" s="3">
        <v>31.26003</v>
      </c>
      <c r="F1857" s="3">
        <v>44.432769999999998</v>
      </c>
      <c r="G1857" s="3"/>
      <c r="I1857" s="5">
        <f t="shared" si="56"/>
        <v>44251.583333333336</v>
      </c>
      <c r="J1857" s="7">
        <f t="shared" si="57"/>
        <v>-44.432769999999998</v>
      </c>
    </row>
    <row r="1858" spans="1:10" x14ac:dyDescent="0.2">
      <c r="A1858" s="4">
        <v>44251.625</v>
      </c>
      <c r="B1858" s="3">
        <v>84.981989999999996</v>
      </c>
      <c r="C1858" s="3">
        <v>14.570694213016401</v>
      </c>
      <c r="D1858" s="3">
        <v>58.174419158000603</v>
      </c>
      <c r="E1858" s="3">
        <v>31.206669999999999</v>
      </c>
      <c r="F1858" s="3">
        <v>44.46799</v>
      </c>
      <c r="G1858" s="3"/>
      <c r="I1858" s="5">
        <f t="shared" si="56"/>
        <v>44251.625</v>
      </c>
      <c r="J1858" s="7">
        <f t="shared" si="57"/>
        <v>-44.46799</v>
      </c>
    </row>
    <row r="1859" spans="1:10" x14ac:dyDescent="0.2">
      <c r="A1859" s="4">
        <v>44251.666666666664</v>
      </c>
      <c r="B1859" s="3">
        <v>84.977490000000003</v>
      </c>
      <c r="C1859" s="3">
        <v>14.5679239922204</v>
      </c>
      <c r="D1859" s="3">
        <v>33.600283605582</v>
      </c>
      <c r="E1859" s="3">
        <v>31.29626</v>
      </c>
      <c r="F1859" s="3">
        <v>61.766010000000001</v>
      </c>
      <c r="G1859" s="3"/>
      <c r="I1859" s="5">
        <f t="shared" si="56"/>
        <v>44251.666666666664</v>
      </c>
      <c r="J1859" s="7">
        <f t="shared" si="57"/>
        <v>-61.766010000000001</v>
      </c>
    </row>
    <row r="1860" spans="1:10" x14ac:dyDescent="0.2">
      <c r="A1860" s="4">
        <v>44251.708333333336</v>
      </c>
      <c r="B1860" s="3">
        <v>84.971710000000002</v>
      </c>
      <c r="C1860" s="3">
        <v>14.5561759354419</v>
      </c>
      <c r="D1860" s="3">
        <v>56.630071827475902</v>
      </c>
      <c r="E1860" s="3">
        <v>31.599910000000001</v>
      </c>
      <c r="F1860" s="3">
        <v>45.560980000000001</v>
      </c>
      <c r="G1860" s="3"/>
      <c r="I1860" s="5">
        <f t="shared" si="56"/>
        <v>44251.708333333336</v>
      </c>
      <c r="J1860" s="7">
        <f t="shared" si="57"/>
        <v>-45.560980000000001</v>
      </c>
    </row>
    <row r="1861" spans="1:10" x14ac:dyDescent="0.2">
      <c r="A1861" s="4">
        <v>44251.75</v>
      </c>
      <c r="B1861" s="3">
        <v>84.966570000000004</v>
      </c>
      <c r="C1861" s="3">
        <v>14.545022533389099</v>
      </c>
      <c r="D1861" s="3">
        <v>57.546463767525502</v>
      </c>
      <c r="E1861" s="3">
        <v>31.5459</v>
      </c>
      <c r="F1861" s="3">
        <v>44.924529999999997</v>
      </c>
      <c r="G1861" s="3"/>
      <c r="I1861" s="5">
        <f t="shared" si="56"/>
        <v>44251.75</v>
      </c>
      <c r="J1861" s="7">
        <f t="shared" si="57"/>
        <v>-44.924529999999997</v>
      </c>
    </row>
    <row r="1862" spans="1:10" x14ac:dyDescent="0.2">
      <c r="A1862" s="4">
        <v>44251.791666666664</v>
      </c>
      <c r="B1862" s="3">
        <v>84.936340000000001</v>
      </c>
      <c r="C1862" s="3">
        <v>14.5326073030157</v>
      </c>
      <c r="D1862" s="3">
        <v>57.813579769613</v>
      </c>
      <c r="E1862" s="3">
        <v>31.475490000000001</v>
      </c>
      <c r="F1862" s="3">
        <v>44.746760000000002</v>
      </c>
      <c r="G1862" s="3"/>
      <c r="I1862" s="5">
        <f t="shared" si="56"/>
        <v>44251.791666666664</v>
      </c>
      <c r="J1862" s="7">
        <f t="shared" si="57"/>
        <v>-44.746760000000002</v>
      </c>
    </row>
    <row r="1863" spans="1:10" x14ac:dyDescent="0.2">
      <c r="A1863" s="4">
        <v>44251.833333333336</v>
      </c>
      <c r="B1863" s="3">
        <v>84.93056</v>
      </c>
      <c r="C1863" s="3">
        <v>14.519669936785499</v>
      </c>
      <c r="D1863" s="3">
        <v>58.022216555736101</v>
      </c>
      <c r="E1863" s="3">
        <v>31.38232</v>
      </c>
      <c r="F1863" s="3">
        <v>44.607120000000002</v>
      </c>
      <c r="G1863" s="3"/>
      <c r="I1863" s="5">
        <f t="shared" si="56"/>
        <v>44251.833333333336</v>
      </c>
      <c r="J1863" s="7">
        <f t="shared" si="57"/>
        <v>-44.607120000000002</v>
      </c>
    </row>
    <row r="1864" spans="1:10" x14ac:dyDescent="0.2">
      <c r="A1864" s="4">
        <v>44251.875</v>
      </c>
      <c r="B1864" s="3">
        <v>84.925420000000003</v>
      </c>
      <c r="C1864" s="3">
        <v>14.5103295064579</v>
      </c>
      <c r="D1864" s="3">
        <v>58.078824784880197</v>
      </c>
      <c r="E1864" s="3">
        <v>31.290600000000001</v>
      </c>
      <c r="F1864" s="3">
        <v>44.574069999999999</v>
      </c>
      <c r="G1864" s="3"/>
      <c r="I1864" s="5">
        <f t="shared" si="56"/>
        <v>44251.875</v>
      </c>
      <c r="J1864" s="7">
        <f t="shared" si="57"/>
        <v>-44.574069999999999</v>
      </c>
    </row>
    <row r="1865" spans="1:10" x14ac:dyDescent="0.2">
      <c r="A1865" s="4">
        <v>44251.916666666664</v>
      </c>
      <c r="B1865" s="3">
        <v>84.920270000000002</v>
      </c>
      <c r="C1865" s="3">
        <v>14.512287515921001</v>
      </c>
      <c r="D1865" s="3">
        <v>58.177566476915402</v>
      </c>
      <c r="E1865" s="3">
        <v>31.223020000000002</v>
      </c>
      <c r="F1865" s="3">
        <v>44.505969999999998</v>
      </c>
      <c r="G1865" s="3"/>
      <c r="I1865" s="5">
        <f t="shared" si="56"/>
        <v>44251.916666666664</v>
      </c>
      <c r="J1865" s="7">
        <f t="shared" si="57"/>
        <v>-44.505969999999998</v>
      </c>
    </row>
    <row r="1866" spans="1:10" x14ac:dyDescent="0.2">
      <c r="A1866" s="4">
        <v>44251.958333333336</v>
      </c>
      <c r="B1866" s="3">
        <v>84.915120000000002</v>
      </c>
      <c r="C1866" s="3">
        <v>14.5203226066066</v>
      </c>
      <c r="D1866" s="3">
        <v>33.6466811779705</v>
      </c>
      <c r="E1866" s="3">
        <v>31.29344</v>
      </c>
      <c r="F1866" s="3">
        <v>61.76567</v>
      </c>
      <c r="G1866" s="3"/>
      <c r="I1866" s="5">
        <f t="shared" si="56"/>
        <v>44251.958333333336</v>
      </c>
      <c r="J1866" s="7">
        <f t="shared" si="57"/>
        <v>-61.76567</v>
      </c>
    </row>
    <row r="1867" spans="1:10" x14ac:dyDescent="0.2">
      <c r="A1867" s="4">
        <v>44252</v>
      </c>
      <c r="B1867" s="3">
        <v>84.90934</v>
      </c>
      <c r="C1867" s="3">
        <v>14.530272195433801</v>
      </c>
      <c r="D1867" s="3">
        <v>56.701024288908897</v>
      </c>
      <c r="E1867" s="3">
        <v>31.605609999999999</v>
      </c>
      <c r="F1867" s="3">
        <v>45.534770000000002</v>
      </c>
      <c r="G1867" s="3"/>
      <c r="I1867" s="5">
        <f t="shared" ref="I1867:I1930" si="58">A1867</f>
        <v>44252</v>
      </c>
      <c r="J1867" s="7">
        <f t="shared" ref="J1867:J1930" si="59">F1867*-1</f>
        <v>-45.534770000000002</v>
      </c>
    </row>
    <row r="1868" spans="1:10" x14ac:dyDescent="0.2">
      <c r="A1868" s="4">
        <v>44252.041666666664</v>
      </c>
      <c r="B1868" s="3">
        <v>84.903549999999996</v>
      </c>
      <c r="C1868" s="3">
        <v>14.539119497452299</v>
      </c>
      <c r="D1868" s="3">
        <v>57.493365451641203</v>
      </c>
      <c r="E1868" s="3">
        <v>31.57573</v>
      </c>
      <c r="F1868" s="3">
        <v>44.96557</v>
      </c>
      <c r="G1868" s="3"/>
      <c r="I1868" s="5">
        <f t="shared" si="58"/>
        <v>44252.041666666664</v>
      </c>
      <c r="J1868" s="7">
        <f t="shared" si="59"/>
        <v>-44.96557</v>
      </c>
    </row>
    <row r="1869" spans="1:10" x14ac:dyDescent="0.2">
      <c r="A1869" s="4">
        <v>44252.083333333336</v>
      </c>
      <c r="B1869" s="3">
        <v>84.897769999999994</v>
      </c>
      <c r="C1869" s="3">
        <v>14.5544499863596</v>
      </c>
      <c r="D1869" s="3">
        <v>57.862442983547602</v>
      </c>
      <c r="E1869" s="3">
        <v>31.491150000000001</v>
      </c>
      <c r="F1869" s="3">
        <v>44.69697</v>
      </c>
      <c r="G1869" s="3"/>
      <c r="I1869" s="5">
        <f t="shared" si="58"/>
        <v>44252.083333333336</v>
      </c>
      <c r="J1869" s="7">
        <f t="shared" si="59"/>
        <v>-44.69697</v>
      </c>
    </row>
    <row r="1870" spans="1:10" x14ac:dyDescent="0.2">
      <c r="A1870" s="4">
        <v>44252.125</v>
      </c>
      <c r="B1870" s="3">
        <v>84.891980000000004</v>
      </c>
      <c r="C1870" s="3">
        <v>14.559714856249199</v>
      </c>
      <c r="D1870" s="3">
        <v>58.0089020913871</v>
      </c>
      <c r="E1870" s="3">
        <v>31.408660000000001</v>
      </c>
      <c r="F1870" s="3">
        <v>44.58811</v>
      </c>
      <c r="G1870" s="3"/>
      <c r="I1870" s="5">
        <f t="shared" si="58"/>
        <v>44252.125</v>
      </c>
      <c r="J1870" s="7">
        <f t="shared" si="59"/>
        <v>-44.58811</v>
      </c>
    </row>
    <row r="1871" spans="1:10" x14ac:dyDescent="0.2">
      <c r="A1871" s="4">
        <v>44252.166666666664</v>
      </c>
      <c r="B1871" s="3">
        <v>84.886189999999999</v>
      </c>
      <c r="C1871" s="3">
        <v>14.565501861995701</v>
      </c>
      <c r="D1871" s="3">
        <v>58.084684309495699</v>
      </c>
      <c r="E1871" s="3">
        <v>31.30341</v>
      </c>
      <c r="F1871" s="3">
        <v>44.526530000000001</v>
      </c>
      <c r="G1871" s="3"/>
      <c r="I1871" s="5">
        <f t="shared" si="58"/>
        <v>44252.166666666664</v>
      </c>
      <c r="J1871" s="7">
        <f t="shared" si="59"/>
        <v>-44.526530000000001</v>
      </c>
    </row>
    <row r="1872" spans="1:10" x14ac:dyDescent="0.2">
      <c r="A1872" s="4">
        <v>44252.208333333336</v>
      </c>
      <c r="B1872" s="3">
        <v>84.879760000000005</v>
      </c>
      <c r="C1872" s="3">
        <v>14.5588301260474</v>
      </c>
      <c r="D1872" s="3">
        <v>58.207879364158899</v>
      </c>
      <c r="E1872" s="3">
        <v>31.242940000000001</v>
      </c>
      <c r="F1872" s="3">
        <v>44.450890000000001</v>
      </c>
      <c r="G1872" s="3"/>
      <c r="I1872" s="5">
        <f t="shared" si="58"/>
        <v>44252.208333333336</v>
      </c>
      <c r="J1872" s="7">
        <f t="shared" si="59"/>
        <v>-44.450890000000001</v>
      </c>
    </row>
    <row r="1873" spans="1:10" x14ac:dyDescent="0.2">
      <c r="A1873" s="4">
        <v>44252.25</v>
      </c>
      <c r="B1873" s="3">
        <v>84.873329999999996</v>
      </c>
      <c r="C1873" s="3">
        <v>14.5507950353618</v>
      </c>
      <c r="D1873" s="3">
        <v>58.187690111028303</v>
      </c>
      <c r="E1873" s="3">
        <v>31.196729999999999</v>
      </c>
      <c r="F1873" s="3">
        <v>44.472520000000003</v>
      </c>
      <c r="G1873" s="3"/>
      <c r="I1873" s="5">
        <f t="shared" si="58"/>
        <v>44252.25</v>
      </c>
      <c r="J1873" s="7">
        <f t="shared" si="59"/>
        <v>-44.472520000000003</v>
      </c>
    </row>
    <row r="1874" spans="1:10" x14ac:dyDescent="0.2">
      <c r="A1874" s="4">
        <v>44252.291666666664</v>
      </c>
      <c r="B1874" s="3">
        <v>84.843109999999996</v>
      </c>
      <c r="C1874" s="3">
        <v>14.543311088080699</v>
      </c>
      <c r="D1874" s="3">
        <v>32.978840409543402</v>
      </c>
      <c r="E1874" s="3">
        <v>31.328309999999998</v>
      </c>
      <c r="F1874" s="3">
        <v>62.225490000000001</v>
      </c>
      <c r="G1874" s="3"/>
      <c r="I1874" s="5">
        <f t="shared" si="58"/>
        <v>44252.291666666664</v>
      </c>
      <c r="J1874" s="7">
        <f t="shared" si="59"/>
        <v>-62.225490000000001</v>
      </c>
    </row>
    <row r="1875" spans="1:10" x14ac:dyDescent="0.2">
      <c r="A1875" s="4">
        <v>44252.333333333336</v>
      </c>
      <c r="B1875" s="3">
        <v>84.837320000000005</v>
      </c>
      <c r="C1875" s="3">
        <v>14.5354065313593</v>
      </c>
      <c r="D1875" s="3">
        <v>57.010592836911101</v>
      </c>
      <c r="E1875" s="3">
        <v>31.653919999999999</v>
      </c>
      <c r="F1875" s="3">
        <v>45.309750000000001</v>
      </c>
      <c r="G1875" s="3"/>
      <c r="I1875" s="5">
        <f t="shared" si="58"/>
        <v>44252.333333333336</v>
      </c>
      <c r="J1875" s="7">
        <f t="shared" si="59"/>
        <v>-45.309750000000001</v>
      </c>
    </row>
    <row r="1876" spans="1:10" x14ac:dyDescent="0.2">
      <c r="A1876" s="4">
        <v>44252.375</v>
      </c>
      <c r="B1876" s="3">
        <v>84.831540000000004</v>
      </c>
      <c r="C1876" s="3">
        <v>14.528473727482501</v>
      </c>
      <c r="D1876" s="3">
        <v>57.629019247999103</v>
      </c>
      <c r="E1876" s="3">
        <v>31.56935</v>
      </c>
      <c r="F1876" s="3">
        <v>44.874699999999997</v>
      </c>
      <c r="G1876" s="3"/>
      <c r="I1876" s="5">
        <f t="shared" si="58"/>
        <v>44252.375</v>
      </c>
      <c r="J1876" s="7">
        <f t="shared" si="59"/>
        <v>-44.874699999999997</v>
      </c>
    </row>
    <row r="1877" spans="1:10" x14ac:dyDescent="0.2">
      <c r="A1877" s="4">
        <v>44252.416666666664</v>
      </c>
      <c r="B1877" s="3">
        <v>84.825739999999996</v>
      </c>
      <c r="C1877" s="3">
        <v>14.527850065209099</v>
      </c>
      <c r="D1877" s="3">
        <v>57.971424339885999</v>
      </c>
      <c r="E1877" s="3">
        <v>31.491150000000001</v>
      </c>
      <c r="F1877" s="3">
        <v>44.639530000000001</v>
      </c>
      <c r="G1877" s="3"/>
      <c r="I1877" s="5">
        <f t="shared" si="58"/>
        <v>44252.416666666664</v>
      </c>
      <c r="J1877" s="7">
        <f t="shared" si="59"/>
        <v>-44.639530000000001</v>
      </c>
    </row>
    <row r="1878" spans="1:10" x14ac:dyDescent="0.2">
      <c r="A1878" s="4">
        <v>44252.458333333336</v>
      </c>
      <c r="B1878" s="3">
        <v>84.820599999999999</v>
      </c>
      <c r="C1878" s="3">
        <v>14.526646251983699</v>
      </c>
      <c r="D1878" s="3">
        <v>58.109268206087897</v>
      </c>
      <c r="E1878" s="3">
        <v>31.407229999999998</v>
      </c>
      <c r="F1878" s="3">
        <v>44.545459999999999</v>
      </c>
      <c r="G1878" s="3"/>
      <c r="I1878" s="5">
        <f t="shared" si="58"/>
        <v>44252.458333333336</v>
      </c>
      <c r="J1878" s="7">
        <f t="shared" si="59"/>
        <v>-44.545459999999999</v>
      </c>
    </row>
    <row r="1879" spans="1:10" x14ac:dyDescent="0.2">
      <c r="A1879" s="4">
        <v>44252.5</v>
      </c>
      <c r="B1879" s="3">
        <v>84.814809999999994</v>
      </c>
      <c r="C1879" s="3">
        <v>14.536262254013501</v>
      </c>
      <c r="D1879" s="3">
        <v>58.167138263552701</v>
      </c>
      <c r="E1879" s="3">
        <v>31.30696</v>
      </c>
      <c r="F1879" s="3">
        <v>44.493740000000003</v>
      </c>
      <c r="G1879" s="3"/>
      <c r="I1879" s="5">
        <f t="shared" si="58"/>
        <v>44252.5</v>
      </c>
      <c r="J1879" s="7">
        <f t="shared" si="59"/>
        <v>-44.493740000000003</v>
      </c>
    </row>
    <row r="1880" spans="1:10" x14ac:dyDescent="0.2">
      <c r="A1880" s="4">
        <v>44252.541666666664</v>
      </c>
      <c r="B1880" s="3">
        <v>84.809030000000007</v>
      </c>
      <c r="C1880" s="3">
        <v>14.5452836013176</v>
      </c>
      <c r="D1880" s="3">
        <v>58.2669387310753</v>
      </c>
      <c r="E1880" s="3">
        <v>31.247910000000001</v>
      </c>
      <c r="F1880" s="3">
        <v>44.417729999999999</v>
      </c>
      <c r="G1880" s="3"/>
      <c r="I1880" s="5">
        <f t="shared" si="58"/>
        <v>44252.541666666664</v>
      </c>
      <c r="J1880" s="7">
        <f t="shared" si="59"/>
        <v>-44.417729999999999</v>
      </c>
    </row>
    <row r="1881" spans="1:10" x14ac:dyDescent="0.2">
      <c r="A1881" s="4">
        <v>44252.583333333336</v>
      </c>
      <c r="B1881" s="3">
        <v>84.803240000000002</v>
      </c>
      <c r="C1881" s="3">
        <v>14.5544354825858</v>
      </c>
      <c r="D1881" s="3">
        <v>58.216117507677701</v>
      </c>
      <c r="E1881" s="3">
        <v>31.201689999999999</v>
      </c>
      <c r="F1881" s="3">
        <v>44.446620000000003</v>
      </c>
      <c r="G1881" s="3"/>
      <c r="I1881" s="5">
        <f t="shared" si="58"/>
        <v>44252.583333333336</v>
      </c>
      <c r="J1881" s="7">
        <f t="shared" si="59"/>
        <v>-44.446620000000003</v>
      </c>
    </row>
    <row r="1882" spans="1:10" x14ac:dyDescent="0.2">
      <c r="A1882" s="4">
        <v>44252.625</v>
      </c>
      <c r="B1882" s="3">
        <v>84.796809999999994</v>
      </c>
      <c r="C1882" s="3">
        <v>14.5649362148175</v>
      </c>
      <c r="D1882" s="3">
        <v>58.275481453843902</v>
      </c>
      <c r="E1882" s="3">
        <v>31.177510000000002</v>
      </c>
      <c r="F1882" s="3">
        <v>44.398449999999997</v>
      </c>
      <c r="G1882" s="3"/>
      <c r="I1882" s="5">
        <f t="shared" si="58"/>
        <v>44252.625</v>
      </c>
      <c r="J1882" s="7">
        <f t="shared" si="59"/>
        <v>-44.398449999999997</v>
      </c>
    </row>
    <row r="1883" spans="1:10" x14ac:dyDescent="0.2">
      <c r="A1883" s="4">
        <v>44252.666666666664</v>
      </c>
      <c r="B1883" s="3">
        <v>84.791659999999993</v>
      </c>
      <c r="C1883" s="3">
        <v>14.566401095971401</v>
      </c>
      <c r="D1883" s="3">
        <v>55.087247393200201</v>
      </c>
      <c r="E1883" s="3">
        <v>31.545179999999998</v>
      </c>
      <c r="F1883" s="3">
        <v>46.638109999999998</v>
      </c>
      <c r="G1883" s="3"/>
      <c r="I1883" s="5">
        <f t="shared" si="58"/>
        <v>44252.666666666664</v>
      </c>
      <c r="J1883" s="7">
        <f t="shared" si="59"/>
        <v>-46.638109999999998</v>
      </c>
    </row>
    <row r="1884" spans="1:10" x14ac:dyDescent="0.2">
      <c r="A1884" s="4">
        <v>44252.708333333336</v>
      </c>
      <c r="B1884" s="3">
        <v>84.78716</v>
      </c>
      <c r="C1884" s="3">
        <v>14.559584322285</v>
      </c>
      <c r="D1884" s="3">
        <v>57.237069264809001</v>
      </c>
      <c r="E1884" s="3">
        <v>31.60275</v>
      </c>
      <c r="F1884" s="3">
        <v>45.1355</v>
      </c>
      <c r="G1884" s="3"/>
      <c r="I1884" s="5">
        <f t="shared" si="58"/>
        <v>44252.708333333336</v>
      </c>
      <c r="J1884" s="7">
        <f t="shared" si="59"/>
        <v>-45.1355</v>
      </c>
    </row>
    <row r="1885" spans="1:10" x14ac:dyDescent="0.2">
      <c r="A1885" s="4">
        <v>44252.75</v>
      </c>
      <c r="B1885" s="3">
        <v>84.781379999999999</v>
      </c>
      <c r="C1885" s="3">
        <v>14.5509690806474</v>
      </c>
      <c r="D1885" s="3">
        <v>57.653501618174701</v>
      </c>
      <c r="E1885" s="3">
        <v>31.529509999999998</v>
      </c>
      <c r="F1885" s="3">
        <v>44.84216</v>
      </c>
      <c r="G1885" s="3"/>
      <c r="I1885" s="5">
        <f t="shared" si="58"/>
        <v>44252.75</v>
      </c>
      <c r="J1885" s="7">
        <f t="shared" si="59"/>
        <v>-44.84216</v>
      </c>
    </row>
    <row r="1886" spans="1:10" x14ac:dyDescent="0.2">
      <c r="A1886" s="4">
        <v>44252.791666666664</v>
      </c>
      <c r="B1886" s="3">
        <v>84.751159999999999</v>
      </c>
      <c r="C1886" s="3">
        <v>14.5402072804873</v>
      </c>
      <c r="D1886" s="3">
        <v>57.937180929942599</v>
      </c>
      <c r="E1886" s="3">
        <v>31.439219999999999</v>
      </c>
      <c r="F1886" s="3">
        <v>44.652340000000002</v>
      </c>
      <c r="G1886" s="3"/>
      <c r="I1886" s="5">
        <f t="shared" si="58"/>
        <v>44252.791666666664</v>
      </c>
      <c r="J1886" s="7">
        <f t="shared" si="59"/>
        <v>-44.652340000000002</v>
      </c>
    </row>
    <row r="1887" spans="1:10" x14ac:dyDescent="0.2">
      <c r="A1887" s="4">
        <v>44252.833333333336</v>
      </c>
      <c r="B1887" s="3">
        <v>84.746009999999998</v>
      </c>
      <c r="C1887" s="3">
        <v>14.525892055746001</v>
      </c>
      <c r="D1887" s="3">
        <v>58.007509729102203</v>
      </c>
      <c r="E1887" s="3">
        <v>31.341090000000001</v>
      </c>
      <c r="F1887" s="3">
        <v>44.61665</v>
      </c>
      <c r="G1887" s="3"/>
      <c r="I1887" s="5">
        <f t="shared" si="58"/>
        <v>44252.833333333336</v>
      </c>
      <c r="J1887" s="7">
        <f t="shared" si="59"/>
        <v>-44.61665</v>
      </c>
    </row>
    <row r="1888" spans="1:10" x14ac:dyDescent="0.2">
      <c r="A1888" s="4">
        <v>44252.875</v>
      </c>
      <c r="B1888" s="3">
        <v>84.740870000000001</v>
      </c>
      <c r="C1888" s="3">
        <v>14.519089785833501</v>
      </c>
      <c r="D1888" s="3">
        <v>58.148428395349796</v>
      </c>
      <c r="E1888" s="3">
        <v>31.257169999999999</v>
      </c>
      <c r="F1888" s="3">
        <v>44.516750000000002</v>
      </c>
      <c r="G1888" s="3"/>
      <c r="I1888" s="5">
        <f t="shared" si="58"/>
        <v>44252.875</v>
      </c>
      <c r="J1888" s="7">
        <f t="shared" si="59"/>
        <v>-44.516750000000002</v>
      </c>
    </row>
    <row r="1889" spans="1:10" x14ac:dyDescent="0.2">
      <c r="A1889" s="4">
        <v>44252.916666666664</v>
      </c>
      <c r="B1889" s="3">
        <v>84.735730000000004</v>
      </c>
      <c r="C1889" s="3">
        <v>14.519394365083301</v>
      </c>
      <c r="D1889" s="3">
        <v>58.1386818593557</v>
      </c>
      <c r="E1889" s="3">
        <v>31.20026</v>
      </c>
      <c r="F1889" s="3">
        <v>44.52664</v>
      </c>
      <c r="G1889" s="3"/>
      <c r="I1889" s="5">
        <f t="shared" si="58"/>
        <v>44252.916666666664</v>
      </c>
      <c r="J1889" s="7">
        <f t="shared" si="59"/>
        <v>-44.52664</v>
      </c>
    </row>
    <row r="1890" spans="1:10" x14ac:dyDescent="0.2">
      <c r="A1890" s="4">
        <v>44252.958333333336</v>
      </c>
      <c r="B1890" s="3">
        <v>84.731219999999993</v>
      </c>
      <c r="C1890" s="3">
        <v>14.5221355783316</v>
      </c>
      <c r="D1890" s="3">
        <v>34.152108687377201</v>
      </c>
      <c r="E1890" s="3">
        <v>31.338940000000001</v>
      </c>
      <c r="F1890" s="3">
        <v>60.928310000000003</v>
      </c>
      <c r="G1890" s="3"/>
      <c r="I1890" s="5">
        <f t="shared" si="58"/>
        <v>44252.958333333336</v>
      </c>
      <c r="J1890" s="7">
        <f t="shared" si="59"/>
        <v>-60.928310000000003</v>
      </c>
    </row>
    <row r="1891" spans="1:10" x14ac:dyDescent="0.2">
      <c r="A1891" s="4">
        <v>44253</v>
      </c>
      <c r="B1891" s="3">
        <v>84.724789999999999</v>
      </c>
      <c r="C1891" s="3">
        <v>14.526631748209899</v>
      </c>
      <c r="D1891" s="3">
        <v>57.094091062681699</v>
      </c>
      <c r="E1891" s="3">
        <v>31.6248</v>
      </c>
      <c r="F1891" s="3">
        <v>45.261859999999999</v>
      </c>
      <c r="G1891" s="3"/>
      <c r="I1891" s="5">
        <f t="shared" si="58"/>
        <v>44253</v>
      </c>
      <c r="J1891" s="7">
        <f t="shared" si="59"/>
        <v>-45.261859999999999</v>
      </c>
    </row>
    <row r="1892" spans="1:10" x14ac:dyDescent="0.2">
      <c r="A1892" s="4">
        <v>44253.041666666664</v>
      </c>
      <c r="B1892" s="3">
        <v>84.719009999999997</v>
      </c>
      <c r="C1892" s="3">
        <v>14.5305187595884</v>
      </c>
      <c r="D1892" s="3">
        <v>57.680783216693797</v>
      </c>
      <c r="E1892" s="3">
        <v>31.52881</v>
      </c>
      <c r="F1892" s="3">
        <v>44.840220000000002</v>
      </c>
      <c r="G1892" s="3"/>
      <c r="I1892" s="5">
        <f t="shared" si="58"/>
        <v>44253.041666666664</v>
      </c>
      <c r="J1892" s="7">
        <f t="shared" si="59"/>
        <v>-44.840220000000002</v>
      </c>
    </row>
    <row r="1893" spans="1:10" x14ac:dyDescent="0.2">
      <c r="A1893" s="4">
        <v>44253.083333333336</v>
      </c>
      <c r="B1893" s="3">
        <v>84.713220000000007</v>
      </c>
      <c r="C1893" s="3">
        <v>14.5388149182024</v>
      </c>
      <c r="D1893" s="3">
        <v>57.962968639760199</v>
      </c>
      <c r="E1893" s="3">
        <v>31.464099999999998</v>
      </c>
      <c r="F1893" s="3">
        <v>44.634279999999997</v>
      </c>
      <c r="G1893" s="3"/>
      <c r="I1893" s="5">
        <f t="shared" si="58"/>
        <v>44253.083333333336</v>
      </c>
      <c r="J1893" s="7">
        <f t="shared" si="59"/>
        <v>-44.634279999999997</v>
      </c>
    </row>
    <row r="1894" spans="1:10" x14ac:dyDescent="0.2">
      <c r="A1894" s="4">
        <v>44253.125</v>
      </c>
      <c r="B1894" s="3">
        <v>84.707440000000005</v>
      </c>
      <c r="C1894" s="3">
        <v>14.546313369257399</v>
      </c>
      <c r="D1894" s="3">
        <v>58.024827235020197</v>
      </c>
      <c r="E1894" s="3">
        <v>31.363140000000001</v>
      </c>
      <c r="F1894" s="3">
        <v>44.583530000000003</v>
      </c>
      <c r="G1894" s="3"/>
      <c r="I1894" s="5">
        <f t="shared" si="58"/>
        <v>44253.125</v>
      </c>
      <c r="J1894" s="7">
        <f t="shared" si="59"/>
        <v>-44.583530000000003</v>
      </c>
    </row>
    <row r="1895" spans="1:10" x14ac:dyDescent="0.2">
      <c r="A1895" s="4">
        <v>44253.166666666664</v>
      </c>
      <c r="B1895" s="3">
        <v>84.701639999999998</v>
      </c>
      <c r="C1895" s="3">
        <v>14.542266816367</v>
      </c>
      <c r="D1895" s="3">
        <v>58.160394008735402</v>
      </c>
      <c r="E1895" s="3">
        <v>31.28349</v>
      </c>
      <c r="F1895" s="3">
        <v>44.496029999999998</v>
      </c>
      <c r="G1895" s="3"/>
      <c r="I1895" s="5">
        <f t="shared" si="58"/>
        <v>44253.166666666664</v>
      </c>
      <c r="J1895" s="7">
        <f t="shared" si="59"/>
        <v>-44.496029999999998</v>
      </c>
    </row>
    <row r="1896" spans="1:10" x14ac:dyDescent="0.2">
      <c r="A1896" s="4">
        <v>44253.208333333336</v>
      </c>
      <c r="B1896" s="3">
        <v>84.695859999999996</v>
      </c>
      <c r="C1896" s="3">
        <v>14.544732457913099</v>
      </c>
      <c r="D1896" s="3">
        <v>58.168472610742398</v>
      </c>
      <c r="E1896" s="3">
        <v>31.229430000000001</v>
      </c>
      <c r="F1896" s="3">
        <v>44.493470000000002</v>
      </c>
      <c r="G1896" s="3"/>
      <c r="I1896" s="5">
        <f t="shared" si="58"/>
        <v>44253.208333333336</v>
      </c>
      <c r="J1896" s="7">
        <f t="shared" si="59"/>
        <v>-44.493470000000002</v>
      </c>
    </row>
    <row r="1897" spans="1:10" x14ac:dyDescent="0.2">
      <c r="A1897" s="4">
        <v>44253.25</v>
      </c>
      <c r="B1897" s="3">
        <v>84.689430000000002</v>
      </c>
      <c r="C1897" s="3">
        <v>14.538916444619</v>
      </c>
      <c r="D1897" s="3">
        <v>58.219917496413402</v>
      </c>
      <c r="E1897" s="3">
        <v>31.196729999999999</v>
      </c>
      <c r="F1897" s="3">
        <v>44.455829999999999</v>
      </c>
      <c r="G1897" s="3"/>
      <c r="I1897" s="5">
        <f t="shared" si="58"/>
        <v>44253.25</v>
      </c>
      <c r="J1897" s="7">
        <f t="shared" si="59"/>
        <v>-44.455829999999999</v>
      </c>
    </row>
    <row r="1898" spans="1:10" x14ac:dyDescent="0.2">
      <c r="A1898" s="4">
        <v>44253.291666666664</v>
      </c>
      <c r="B1898" s="3">
        <v>84.658559999999994</v>
      </c>
      <c r="C1898" s="3">
        <v>14.525065340639401</v>
      </c>
      <c r="D1898" s="3">
        <v>58.305518769385202</v>
      </c>
      <c r="E1898" s="3">
        <v>31.166840000000001</v>
      </c>
      <c r="F1898" s="3">
        <v>44.40634</v>
      </c>
      <c r="G1898" s="3"/>
      <c r="I1898" s="5">
        <f t="shared" si="58"/>
        <v>44253.291666666664</v>
      </c>
      <c r="J1898" s="7">
        <f t="shared" si="59"/>
        <v>-44.40634</v>
      </c>
    </row>
    <row r="1899" spans="1:10" x14ac:dyDescent="0.2">
      <c r="A1899" s="4">
        <v>44253.333333333336</v>
      </c>
      <c r="B1899" s="3">
        <v>84.652780000000007</v>
      </c>
      <c r="C1899" s="3">
        <v>14.5215119160582</v>
      </c>
      <c r="D1899" s="3">
        <v>55.150730411125899</v>
      </c>
      <c r="E1899" s="3">
        <v>31.540189999999999</v>
      </c>
      <c r="F1899" s="3">
        <v>46.625700000000002</v>
      </c>
      <c r="G1899" s="3"/>
      <c r="I1899" s="5">
        <f t="shared" si="58"/>
        <v>44253.333333333336</v>
      </c>
      <c r="J1899" s="7">
        <f t="shared" si="59"/>
        <v>-46.625700000000002</v>
      </c>
    </row>
    <row r="1900" spans="1:10" x14ac:dyDescent="0.2">
      <c r="A1900" s="4">
        <v>44253.375</v>
      </c>
      <c r="B1900" s="3">
        <v>84.647639999999996</v>
      </c>
      <c r="C1900" s="3">
        <v>14.5213233669988</v>
      </c>
      <c r="D1900" s="3">
        <v>57.3701994045256</v>
      </c>
      <c r="E1900" s="3">
        <v>31.610600000000002</v>
      </c>
      <c r="F1900" s="3">
        <v>45.067880000000002</v>
      </c>
      <c r="G1900" s="3"/>
      <c r="I1900" s="5">
        <f t="shared" si="58"/>
        <v>44253.375</v>
      </c>
      <c r="J1900" s="7">
        <f t="shared" si="59"/>
        <v>-45.067880000000002</v>
      </c>
    </row>
    <row r="1901" spans="1:10" x14ac:dyDescent="0.2">
      <c r="A1901" s="4">
        <v>44253.416666666664</v>
      </c>
      <c r="B1901" s="3">
        <v>84.641199999999998</v>
      </c>
      <c r="C1901" s="3">
        <v>14.5181180329888</v>
      </c>
      <c r="D1901" s="3">
        <v>57.854407892862</v>
      </c>
      <c r="E1901" s="3">
        <v>31.530940000000001</v>
      </c>
      <c r="F1901" s="3">
        <v>44.728050000000003</v>
      </c>
      <c r="G1901" s="3"/>
      <c r="I1901" s="5">
        <f t="shared" si="58"/>
        <v>44253.416666666664</v>
      </c>
      <c r="J1901" s="7">
        <f t="shared" si="59"/>
        <v>-44.728050000000003</v>
      </c>
    </row>
    <row r="1902" spans="1:10" x14ac:dyDescent="0.2">
      <c r="A1902" s="4">
        <v>44253.458333333336</v>
      </c>
      <c r="B1902" s="3">
        <v>84.635409999999993</v>
      </c>
      <c r="C1902" s="3">
        <v>14.5261966349958</v>
      </c>
      <c r="D1902" s="3">
        <v>58.004202868675598</v>
      </c>
      <c r="E1902" s="3">
        <v>31.439219999999999</v>
      </c>
      <c r="F1902" s="3">
        <v>44.612000000000002</v>
      </c>
      <c r="G1902" s="3"/>
      <c r="I1902" s="5">
        <f t="shared" si="58"/>
        <v>44253.458333333336</v>
      </c>
      <c r="J1902" s="7">
        <f t="shared" si="59"/>
        <v>-44.612000000000002</v>
      </c>
    </row>
    <row r="1903" spans="1:10" x14ac:dyDescent="0.2">
      <c r="A1903" s="4">
        <v>44253.5</v>
      </c>
      <c r="B1903" s="3">
        <v>84.630269999999996</v>
      </c>
      <c r="C1903" s="3">
        <v>14.53739354837</v>
      </c>
      <c r="D1903" s="3">
        <v>58.174535188191001</v>
      </c>
      <c r="E1903" s="3">
        <v>31.35887</v>
      </c>
      <c r="F1903" s="3">
        <v>44.49239</v>
      </c>
      <c r="G1903" s="3"/>
      <c r="I1903" s="5">
        <f t="shared" si="58"/>
        <v>44253.5</v>
      </c>
      <c r="J1903" s="7">
        <f t="shared" si="59"/>
        <v>-44.49239</v>
      </c>
    </row>
    <row r="1904" spans="1:10" x14ac:dyDescent="0.2">
      <c r="A1904" s="4">
        <v>44253.541666666664</v>
      </c>
      <c r="B1904" s="3">
        <v>84.624489999999994</v>
      </c>
      <c r="C1904" s="3">
        <v>14.548024814565901</v>
      </c>
      <c r="D1904" s="3">
        <v>58.190996971454801</v>
      </c>
      <c r="E1904" s="3">
        <v>31.275670000000002</v>
      </c>
      <c r="F1904" s="3">
        <v>44.472740000000002</v>
      </c>
      <c r="G1904" s="3"/>
      <c r="I1904" s="5">
        <f t="shared" si="58"/>
        <v>44253.541666666664</v>
      </c>
      <c r="J1904" s="7">
        <f t="shared" si="59"/>
        <v>-44.472740000000002</v>
      </c>
    </row>
    <row r="1905" spans="1:10" x14ac:dyDescent="0.2">
      <c r="A1905" s="4">
        <v>44253.583333333336</v>
      </c>
      <c r="B1905" s="3">
        <v>84.618700000000004</v>
      </c>
      <c r="C1905" s="3">
        <v>14.5539713618242</v>
      </c>
      <c r="D1905" s="3">
        <v>58.2316800569658</v>
      </c>
      <c r="E1905" s="3">
        <v>31.218769999999999</v>
      </c>
      <c r="F1905" s="3">
        <v>44.433509999999998</v>
      </c>
      <c r="G1905" s="3"/>
      <c r="I1905" s="5">
        <f t="shared" si="58"/>
        <v>44253.583333333336</v>
      </c>
      <c r="J1905" s="7">
        <f t="shared" si="59"/>
        <v>-44.433509999999998</v>
      </c>
    </row>
    <row r="1906" spans="1:10" x14ac:dyDescent="0.2">
      <c r="A1906" s="4">
        <v>44253.625</v>
      </c>
      <c r="B1906" s="3">
        <v>84.612920000000003</v>
      </c>
      <c r="C1906" s="3">
        <v>14.560106458141901</v>
      </c>
      <c r="D1906" s="3">
        <v>35.221689486309899</v>
      </c>
      <c r="E1906" s="3">
        <v>31.148350000000001</v>
      </c>
      <c r="F1906" s="3">
        <v>60.628070000000001</v>
      </c>
      <c r="G1906" s="3"/>
      <c r="I1906" s="5">
        <f t="shared" si="58"/>
        <v>44253.625</v>
      </c>
      <c r="J1906" s="7">
        <f t="shared" si="59"/>
        <v>-60.628070000000001</v>
      </c>
    </row>
    <row r="1907" spans="1:10" x14ac:dyDescent="0.2">
      <c r="A1907" s="4">
        <v>44253.666666666664</v>
      </c>
      <c r="B1907" s="3">
        <v>84.607770000000002</v>
      </c>
      <c r="C1907" s="3">
        <v>14.5585545543452</v>
      </c>
      <c r="D1907" s="3">
        <v>56.252422565253298</v>
      </c>
      <c r="E1907" s="3">
        <v>31.589230000000001</v>
      </c>
      <c r="F1907" s="3">
        <v>45.82732</v>
      </c>
      <c r="G1907" s="3"/>
      <c r="I1907" s="5">
        <f t="shared" si="58"/>
        <v>44253.666666666664</v>
      </c>
      <c r="J1907" s="7">
        <f t="shared" si="59"/>
        <v>-45.82732</v>
      </c>
    </row>
    <row r="1908" spans="1:10" x14ac:dyDescent="0.2">
      <c r="A1908" s="4">
        <v>44253.708333333336</v>
      </c>
      <c r="B1908" s="3">
        <v>84.602620000000002</v>
      </c>
      <c r="C1908" s="3">
        <v>14.5545370090024</v>
      </c>
      <c r="D1908" s="3">
        <v>57.467432704085503</v>
      </c>
      <c r="E1908" s="3">
        <v>31.593509999999998</v>
      </c>
      <c r="F1908" s="3">
        <v>44.97343</v>
      </c>
      <c r="G1908" s="3"/>
      <c r="I1908" s="5">
        <f t="shared" si="58"/>
        <v>44253.708333333336</v>
      </c>
      <c r="J1908" s="7">
        <f t="shared" si="59"/>
        <v>-44.97343</v>
      </c>
    </row>
    <row r="1909" spans="1:10" x14ac:dyDescent="0.2">
      <c r="A1909" s="4">
        <v>44253.75</v>
      </c>
      <c r="B1909" s="3">
        <v>84.597480000000004</v>
      </c>
      <c r="C1909" s="3">
        <v>14.548314890041899</v>
      </c>
      <c r="D1909" s="3">
        <v>57.741945630811401</v>
      </c>
      <c r="E1909" s="3">
        <v>31.487559999999998</v>
      </c>
      <c r="F1909" s="3">
        <v>44.783479999999997</v>
      </c>
      <c r="G1909" s="3"/>
      <c r="I1909" s="5">
        <f t="shared" si="58"/>
        <v>44253.75</v>
      </c>
      <c r="J1909" s="7">
        <f t="shared" si="59"/>
        <v>-44.783479999999997</v>
      </c>
    </row>
    <row r="1910" spans="1:10" x14ac:dyDescent="0.2">
      <c r="A1910" s="4">
        <v>44253.791666666664</v>
      </c>
      <c r="B1910" s="3">
        <v>84.564040000000006</v>
      </c>
      <c r="C1910" s="3">
        <v>14.5311859331833</v>
      </c>
      <c r="D1910" s="3">
        <v>57.995442589299998</v>
      </c>
      <c r="E1910" s="3">
        <v>31.402249999999999</v>
      </c>
      <c r="F1910" s="3">
        <v>44.616630000000001</v>
      </c>
      <c r="G1910" s="3"/>
      <c r="I1910" s="5">
        <f t="shared" si="58"/>
        <v>44253.791666666664</v>
      </c>
      <c r="J1910" s="7">
        <f t="shared" si="59"/>
        <v>-44.616630000000001</v>
      </c>
    </row>
    <row r="1911" spans="1:10" x14ac:dyDescent="0.2">
      <c r="A1911" s="4">
        <v>44253.833333333336</v>
      </c>
      <c r="B1911" s="3">
        <v>84.558899999999994</v>
      </c>
      <c r="C1911" s="3">
        <v>14.518248566953099</v>
      </c>
      <c r="D1911" s="3">
        <v>58.0317455351232</v>
      </c>
      <c r="E1911" s="3">
        <v>31.305540000000001</v>
      </c>
      <c r="F1911" s="3">
        <v>44.603900000000003</v>
      </c>
      <c r="G1911" s="3"/>
      <c r="I1911" s="5">
        <f t="shared" si="58"/>
        <v>44253.833333333336</v>
      </c>
      <c r="J1911" s="7">
        <f t="shared" si="59"/>
        <v>-44.603900000000003</v>
      </c>
    </row>
    <row r="1912" spans="1:10" x14ac:dyDescent="0.2">
      <c r="A1912" s="4">
        <v>44253.875</v>
      </c>
      <c r="B1912" s="3">
        <v>84.553759999999997</v>
      </c>
      <c r="C1912" s="3">
        <v>14.509792866827199</v>
      </c>
      <c r="D1912" s="3">
        <v>58.173853510822397</v>
      </c>
      <c r="E1912" s="3">
        <v>31.240079999999999</v>
      </c>
      <c r="F1912" s="3">
        <v>44.513489999999997</v>
      </c>
      <c r="G1912" s="3"/>
      <c r="I1912" s="5">
        <f t="shared" si="58"/>
        <v>44253.875</v>
      </c>
      <c r="J1912" s="7">
        <f t="shared" si="59"/>
        <v>-44.513489999999997</v>
      </c>
    </row>
    <row r="1913" spans="1:10" x14ac:dyDescent="0.2">
      <c r="A1913" s="4">
        <v>44253.916666666664</v>
      </c>
      <c r="B1913" s="3">
        <v>84.548609999999996</v>
      </c>
      <c r="C1913" s="3">
        <v>14.511489808361899</v>
      </c>
      <c r="D1913" s="3">
        <v>58.161191716294397</v>
      </c>
      <c r="E1913" s="3">
        <v>31.200959999999998</v>
      </c>
      <c r="F1913" s="3">
        <v>44.518059999999998</v>
      </c>
      <c r="G1913" s="3"/>
      <c r="I1913" s="5">
        <f t="shared" si="58"/>
        <v>44253.916666666664</v>
      </c>
      <c r="J1913" s="7">
        <f t="shared" si="59"/>
        <v>-44.518059999999998</v>
      </c>
    </row>
    <row r="1914" spans="1:10" x14ac:dyDescent="0.2">
      <c r="A1914" s="4">
        <v>44253.958333333336</v>
      </c>
      <c r="B1914" s="3">
        <v>84.543459999999996</v>
      </c>
      <c r="C1914" s="3">
        <v>14.515681398990299</v>
      </c>
      <c r="D1914" s="3">
        <v>54.102687716287299</v>
      </c>
      <c r="E1914" s="3">
        <v>31.493970000000001</v>
      </c>
      <c r="F1914" s="3">
        <v>47.362839999999998</v>
      </c>
      <c r="G1914" s="3"/>
      <c r="I1914" s="5">
        <f t="shared" si="58"/>
        <v>44253.958333333336</v>
      </c>
      <c r="J1914" s="7">
        <f t="shared" si="59"/>
        <v>-47.362839999999998</v>
      </c>
    </row>
    <row r="1915" spans="1:10" x14ac:dyDescent="0.2">
      <c r="A1915" s="4">
        <v>44254</v>
      </c>
      <c r="B1915" s="3">
        <v>84.537679999999995</v>
      </c>
      <c r="C1915" s="3">
        <v>14.521874510403199</v>
      </c>
      <c r="D1915" s="3">
        <v>57.185189265923903</v>
      </c>
      <c r="E1915" s="3">
        <v>31.587109999999999</v>
      </c>
      <c r="F1915" s="3">
        <v>45.19088</v>
      </c>
      <c r="G1915" s="3"/>
      <c r="I1915" s="5">
        <f t="shared" si="58"/>
        <v>44254</v>
      </c>
      <c r="J1915" s="7">
        <f t="shared" si="59"/>
        <v>-45.19088</v>
      </c>
    </row>
    <row r="1916" spans="1:10" x14ac:dyDescent="0.2">
      <c r="A1916" s="4">
        <v>44254.041666666664</v>
      </c>
      <c r="B1916" s="3">
        <v>84.531890000000004</v>
      </c>
      <c r="C1916" s="3">
        <v>14.534159206812401</v>
      </c>
      <c r="D1916" s="3">
        <v>57.742018149680398</v>
      </c>
      <c r="E1916" s="3">
        <v>31.521699999999999</v>
      </c>
      <c r="F1916" s="3">
        <v>44.796959999999999</v>
      </c>
      <c r="G1916" s="3"/>
      <c r="I1916" s="5">
        <f t="shared" si="58"/>
        <v>44254.041666666664</v>
      </c>
      <c r="J1916" s="7">
        <f t="shared" si="59"/>
        <v>-44.796959999999999</v>
      </c>
    </row>
    <row r="1917" spans="1:10" x14ac:dyDescent="0.2">
      <c r="A1917" s="4">
        <v>44254.083333333336</v>
      </c>
      <c r="B1917" s="3">
        <v>84.526110000000003</v>
      </c>
      <c r="C1917" s="3">
        <v>14.545907263590999</v>
      </c>
      <c r="D1917" s="3">
        <v>57.900341344488801</v>
      </c>
      <c r="E1917" s="3">
        <v>31.432110000000002</v>
      </c>
      <c r="F1917" s="3">
        <v>44.673020000000001</v>
      </c>
      <c r="G1917" s="3"/>
      <c r="I1917" s="5">
        <f t="shared" si="58"/>
        <v>44254.083333333336</v>
      </c>
      <c r="J1917" s="7">
        <f t="shared" si="59"/>
        <v>-44.673020000000001</v>
      </c>
    </row>
    <row r="1918" spans="1:10" x14ac:dyDescent="0.2">
      <c r="A1918" s="4">
        <v>44254.125</v>
      </c>
      <c r="B1918" s="3">
        <v>84.520319999999998</v>
      </c>
      <c r="C1918" s="3">
        <v>14.5546675429666</v>
      </c>
      <c r="D1918" s="3">
        <v>58.062421016711603</v>
      </c>
      <c r="E1918" s="3">
        <v>31.349640000000001</v>
      </c>
      <c r="F1918" s="3">
        <v>44.556330000000003</v>
      </c>
      <c r="G1918" s="3"/>
      <c r="I1918" s="5">
        <f t="shared" si="58"/>
        <v>44254.125</v>
      </c>
      <c r="J1918" s="7">
        <f t="shared" si="59"/>
        <v>-44.556330000000003</v>
      </c>
    </row>
    <row r="1919" spans="1:10" x14ac:dyDescent="0.2">
      <c r="A1919" s="4">
        <v>44254.166666666664</v>
      </c>
      <c r="B1919" s="3">
        <v>84.514529999999993</v>
      </c>
      <c r="C1919" s="3">
        <v>14.554798076930799</v>
      </c>
      <c r="D1919" s="3">
        <v>58.1582764577605</v>
      </c>
      <c r="E1919" s="3">
        <v>31.273530000000001</v>
      </c>
      <c r="F1919" s="3">
        <v>44.489179999999998</v>
      </c>
      <c r="G1919" s="3"/>
      <c r="I1919" s="5">
        <f t="shared" si="58"/>
        <v>44254.166666666664</v>
      </c>
      <c r="J1919" s="7">
        <f t="shared" si="59"/>
        <v>-44.489179999999998</v>
      </c>
    </row>
    <row r="1920" spans="1:10" x14ac:dyDescent="0.2">
      <c r="A1920" s="4">
        <v>44254.208333333336</v>
      </c>
      <c r="B1920" s="3">
        <v>84.508740000000003</v>
      </c>
      <c r="C1920" s="3">
        <v>14.549808778743399</v>
      </c>
      <c r="D1920" s="3">
        <v>58.162148965365297</v>
      </c>
      <c r="E1920" s="3">
        <v>31.210940000000001</v>
      </c>
      <c r="F1920" s="3">
        <v>44.489559999999997</v>
      </c>
      <c r="G1920" s="3"/>
      <c r="I1920" s="5">
        <f t="shared" si="58"/>
        <v>44254.208333333336</v>
      </c>
      <c r="J1920" s="7">
        <f t="shared" si="59"/>
        <v>-44.489559999999997</v>
      </c>
    </row>
    <row r="1921" spans="1:10" x14ac:dyDescent="0.2">
      <c r="A1921" s="4">
        <v>44254.25</v>
      </c>
      <c r="B1921" s="3">
        <v>84.501670000000004</v>
      </c>
      <c r="C1921" s="3">
        <v>14.5444713899847</v>
      </c>
      <c r="D1921" s="3">
        <v>58.245951770385702</v>
      </c>
      <c r="E1921" s="3">
        <v>31.189609999999998</v>
      </c>
      <c r="F1921" s="3">
        <v>44.433900000000001</v>
      </c>
      <c r="G1921" s="3"/>
      <c r="I1921" s="5">
        <f t="shared" si="58"/>
        <v>44254.25</v>
      </c>
      <c r="J1921" s="7">
        <f t="shared" si="59"/>
        <v>-44.433900000000001</v>
      </c>
    </row>
    <row r="1922" spans="1:10" x14ac:dyDescent="0.2">
      <c r="A1922" s="4">
        <v>44254.291666666664</v>
      </c>
      <c r="B1922" s="3">
        <v>84.470160000000007</v>
      </c>
      <c r="C1922" s="3">
        <v>14.529561510517601</v>
      </c>
      <c r="D1922" s="3">
        <v>32.615332326776503</v>
      </c>
      <c r="E1922" s="3">
        <v>31.33539</v>
      </c>
      <c r="F1922" s="3">
        <v>62.47401</v>
      </c>
      <c r="G1922" s="3"/>
      <c r="I1922" s="5">
        <f t="shared" si="58"/>
        <v>44254.291666666664</v>
      </c>
      <c r="J1922" s="7">
        <f t="shared" si="59"/>
        <v>-62.47401</v>
      </c>
    </row>
    <row r="1923" spans="1:10" x14ac:dyDescent="0.2">
      <c r="A1923" s="4">
        <v>44254.333333333336</v>
      </c>
      <c r="B1923" s="3">
        <v>84.465019999999996</v>
      </c>
      <c r="C1923" s="3">
        <v>14.5269943425549</v>
      </c>
      <c r="D1923" s="3">
        <v>57.0484911978523</v>
      </c>
      <c r="E1923" s="3">
        <v>31.607710000000001</v>
      </c>
      <c r="F1923" s="3">
        <v>45.28801</v>
      </c>
      <c r="G1923" s="3"/>
      <c r="I1923" s="5">
        <f t="shared" si="58"/>
        <v>44254.333333333336</v>
      </c>
      <c r="J1923" s="7">
        <f t="shared" si="59"/>
        <v>-45.28801</v>
      </c>
    </row>
    <row r="1924" spans="1:10" x14ac:dyDescent="0.2">
      <c r="A1924" s="4">
        <v>44254.375</v>
      </c>
      <c r="B1924" s="3">
        <v>84.459239999999994</v>
      </c>
      <c r="C1924" s="3">
        <v>14.5186256650719</v>
      </c>
      <c r="D1924" s="3">
        <v>57.721741873907</v>
      </c>
      <c r="E1924" s="3">
        <v>31.546600000000002</v>
      </c>
      <c r="F1924" s="3">
        <v>44.820549999999997</v>
      </c>
      <c r="G1924" s="3"/>
      <c r="I1924" s="5">
        <f t="shared" si="58"/>
        <v>44254.375</v>
      </c>
      <c r="J1924" s="7">
        <f t="shared" si="59"/>
        <v>-44.820549999999997</v>
      </c>
    </row>
    <row r="1925" spans="1:10" x14ac:dyDescent="0.2">
      <c r="A1925" s="4">
        <v>44254.416666666664</v>
      </c>
      <c r="B1925" s="3">
        <v>84.453450000000004</v>
      </c>
      <c r="C1925" s="3">
        <v>14.5252103783774</v>
      </c>
      <c r="D1925" s="3">
        <v>57.917035188133397</v>
      </c>
      <c r="E1925" s="3">
        <v>31.452030000000001</v>
      </c>
      <c r="F1925" s="3">
        <v>44.680199999999999</v>
      </c>
      <c r="G1925" s="3"/>
      <c r="I1925" s="5">
        <f t="shared" si="58"/>
        <v>44254.416666666664</v>
      </c>
      <c r="J1925" s="7">
        <f t="shared" si="59"/>
        <v>-44.680199999999999</v>
      </c>
    </row>
    <row r="1926" spans="1:10" x14ac:dyDescent="0.2">
      <c r="A1926" s="4">
        <v>44254.458333333336</v>
      </c>
      <c r="B1926" s="3">
        <v>84.447659999999999</v>
      </c>
      <c r="C1926" s="3">
        <v>14.528082125589901</v>
      </c>
      <c r="D1926" s="3">
        <v>58.121799466651701</v>
      </c>
      <c r="E1926" s="3">
        <v>31.388729999999999</v>
      </c>
      <c r="F1926" s="3">
        <v>44.534979999999997</v>
      </c>
      <c r="G1926" s="3"/>
      <c r="I1926" s="5">
        <f t="shared" si="58"/>
        <v>44254.458333333336</v>
      </c>
      <c r="J1926" s="7">
        <f t="shared" si="59"/>
        <v>-44.534979999999997</v>
      </c>
    </row>
    <row r="1927" spans="1:10" x14ac:dyDescent="0.2">
      <c r="A1927" s="4">
        <v>44254.5</v>
      </c>
      <c r="B1927" s="3">
        <v>84.442509999999999</v>
      </c>
      <c r="C1927" s="3">
        <v>14.5277050274711</v>
      </c>
      <c r="D1927" s="3">
        <v>58.1519963237048</v>
      </c>
      <c r="E1927" s="3">
        <v>31.297699999999999</v>
      </c>
      <c r="F1927" s="3">
        <v>44.511409999999998</v>
      </c>
      <c r="G1927" s="3"/>
      <c r="I1927" s="5">
        <f t="shared" si="58"/>
        <v>44254.5</v>
      </c>
      <c r="J1927" s="7">
        <f t="shared" si="59"/>
        <v>-44.511409999999998</v>
      </c>
    </row>
    <row r="1928" spans="1:10" x14ac:dyDescent="0.2">
      <c r="A1928" s="4">
        <v>44254.541666666664</v>
      </c>
      <c r="B1928" s="3">
        <v>84.436729999999997</v>
      </c>
      <c r="C1928" s="3">
        <v>14.537437059691401</v>
      </c>
      <c r="D1928" s="3">
        <v>58.227111368218601</v>
      </c>
      <c r="E1928" s="3">
        <v>31.233000000000001</v>
      </c>
      <c r="F1928" s="3">
        <v>44.453800000000001</v>
      </c>
      <c r="G1928" s="3"/>
      <c r="I1928" s="5">
        <f t="shared" si="58"/>
        <v>44254.541666666664</v>
      </c>
      <c r="J1928" s="7">
        <f t="shared" si="59"/>
        <v>-44.453800000000001</v>
      </c>
    </row>
    <row r="1929" spans="1:10" x14ac:dyDescent="0.2">
      <c r="A1929" s="4">
        <v>44254.583333333336</v>
      </c>
      <c r="B1929" s="3">
        <v>84.430300000000003</v>
      </c>
      <c r="C1929" s="3">
        <v>14.554696550514199</v>
      </c>
      <c r="D1929" s="3">
        <v>58.250607481775702</v>
      </c>
      <c r="E1929" s="3">
        <v>31.198840000000001</v>
      </c>
      <c r="F1929" s="3">
        <v>44.422400000000003</v>
      </c>
      <c r="G1929" s="3"/>
      <c r="I1929" s="5">
        <f t="shared" si="58"/>
        <v>44254.583333333336</v>
      </c>
      <c r="J1929" s="7">
        <f t="shared" si="59"/>
        <v>-44.422400000000003</v>
      </c>
    </row>
    <row r="1930" spans="1:10" x14ac:dyDescent="0.2">
      <c r="A1930" s="4">
        <v>44254.625</v>
      </c>
      <c r="B1930" s="3">
        <v>84.423869999999994</v>
      </c>
      <c r="C1930" s="3">
        <v>14.564805680853301</v>
      </c>
      <c r="D1930" s="3">
        <v>32.708127471553397</v>
      </c>
      <c r="E1930" s="3">
        <v>31.33324</v>
      </c>
      <c r="F1930" s="3">
        <v>62.38561</v>
      </c>
      <c r="G1930" s="3"/>
      <c r="I1930" s="5">
        <f t="shared" si="58"/>
        <v>44254.625</v>
      </c>
      <c r="J1930" s="7">
        <f t="shared" si="59"/>
        <v>-62.38561</v>
      </c>
    </row>
    <row r="1931" spans="1:10" x14ac:dyDescent="0.2">
      <c r="A1931" s="4">
        <v>44254.666666666664</v>
      </c>
      <c r="B1931" s="3">
        <v>84.419359999999998</v>
      </c>
      <c r="C1931" s="3">
        <v>14.5596713449278</v>
      </c>
      <c r="D1931" s="3">
        <v>56.746160032976697</v>
      </c>
      <c r="E1931" s="3">
        <v>31.663180000000001</v>
      </c>
      <c r="F1931" s="3">
        <v>45.478700000000003</v>
      </c>
      <c r="G1931" s="3"/>
      <c r="I1931" s="5">
        <f t="shared" ref="I1931:I1994" si="60">A1931</f>
        <v>44254.666666666664</v>
      </c>
      <c r="J1931" s="7">
        <f t="shared" ref="J1931:J1994" si="61">F1931*-1</f>
        <v>-45.478700000000003</v>
      </c>
    </row>
    <row r="1932" spans="1:10" x14ac:dyDescent="0.2">
      <c r="A1932" s="4">
        <v>44254.708333333336</v>
      </c>
      <c r="B1932" s="3">
        <v>84.41422</v>
      </c>
      <c r="C1932" s="3">
        <v>14.547821761732701</v>
      </c>
      <c r="D1932" s="3">
        <v>57.481051747684397</v>
      </c>
      <c r="E1932" s="3">
        <v>31.565090000000001</v>
      </c>
      <c r="F1932" s="3">
        <v>44.967170000000003</v>
      </c>
      <c r="G1932" s="3"/>
      <c r="I1932" s="5">
        <f t="shared" si="60"/>
        <v>44254.708333333336</v>
      </c>
      <c r="J1932" s="7">
        <f t="shared" si="61"/>
        <v>-44.967170000000003</v>
      </c>
    </row>
    <row r="1933" spans="1:10" x14ac:dyDescent="0.2">
      <c r="A1933" s="4">
        <v>44254.75</v>
      </c>
      <c r="B1933" s="3">
        <v>84.409080000000003</v>
      </c>
      <c r="C1933" s="3">
        <v>14.5319836407423</v>
      </c>
      <c r="D1933" s="3">
        <v>57.810751533721898</v>
      </c>
      <c r="E1933" s="3">
        <v>31.474060000000001</v>
      </c>
      <c r="F1933" s="3">
        <v>44.744489999999999</v>
      </c>
      <c r="G1933" s="3"/>
      <c r="I1933" s="5">
        <f t="shared" si="60"/>
        <v>44254.75</v>
      </c>
      <c r="J1933" s="7">
        <f t="shared" si="61"/>
        <v>-44.744489999999999</v>
      </c>
    </row>
    <row r="1934" spans="1:10" x14ac:dyDescent="0.2">
      <c r="A1934" s="4">
        <v>44254.791666666664</v>
      </c>
      <c r="B1934" s="3">
        <v>84.379499999999993</v>
      </c>
      <c r="C1934" s="3">
        <v>14.5291844123988</v>
      </c>
      <c r="D1934" s="3">
        <v>57.949161047102002</v>
      </c>
      <c r="E1934" s="3">
        <v>31.37311</v>
      </c>
      <c r="F1934" s="3">
        <v>44.654649999999997</v>
      </c>
      <c r="G1934" s="3"/>
      <c r="I1934" s="5">
        <f t="shared" si="60"/>
        <v>44254.791666666664</v>
      </c>
      <c r="J1934" s="7">
        <f t="shared" si="61"/>
        <v>-44.654649999999997</v>
      </c>
    </row>
    <row r="1935" spans="1:10" x14ac:dyDescent="0.2">
      <c r="A1935" s="4">
        <v>44254.833333333336</v>
      </c>
      <c r="B1935" s="3">
        <v>84.374359999999996</v>
      </c>
      <c r="C1935" s="3">
        <v>14.516102008430501</v>
      </c>
      <c r="D1935" s="3">
        <v>57.986290708031802</v>
      </c>
      <c r="E1935" s="3">
        <v>31.28349</v>
      </c>
      <c r="F1935" s="3">
        <v>44.634059999999998</v>
      </c>
      <c r="G1935" s="3"/>
      <c r="I1935" s="5">
        <f t="shared" si="60"/>
        <v>44254.833333333336</v>
      </c>
      <c r="J1935" s="7">
        <f t="shared" si="61"/>
        <v>-44.634059999999998</v>
      </c>
    </row>
    <row r="1936" spans="1:10" x14ac:dyDescent="0.2">
      <c r="A1936" s="4">
        <v>44254.875</v>
      </c>
      <c r="B1936" s="3">
        <v>84.369860000000003</v>
      </c>
      <c r="C1936" s="3">
        <v>14.5087630988874</v>
      </c>
      <c r="D1936" s="3">
        <v>58.119159779820002</v>
      </c>
      <c r="E1936" s="3">
        <v>31.217320000000001</v>
      </c>
      <c r="F1936" s="3">
        <v>44.547580000000004</v>
      </c>
      <c r="G1936" s="3"/>
      <c r="I1936" s="5">
        <f t="shared" si="60"/>
        <v>44254.875</v>
      </c>
      <c r="J1936" s="7">
        <f t="shared" si="61"/>
        <v>-44.547580000000004</v>
      </c>
    </row>
    <row r="1937" spans="1:10" x14ac:dyDescent="0.2">
      <c r="A1937" s="4">
        <v>44254.916666666664</v>
      </c>
      <c r="B1937" s="3">
        <v>84.364720000000005</v>
      </c>
      <c r="C1937" s="3">
        <v>14.5143470518007</v>
      </c>
      <c r="D1937" s="3">
        <v>34.848391356227502</v>
      </c>
      <c r="E1937" s="3">
        <v>31.171099999999999</v>
      </c>
      <c r="F1937" s="3">
        <v>60.93676</v>
      </c>
      <c r="G1937" s="3"/>
      <c r="I1937" s="5">
        <f t="shared" si="60"/>
        <v>44254.916666666664</v>
      </c>
      <c r="J1937" s="7">
        <f t="shared" si="61"/>
        <v>-60.93676</v>
      </c>
    </row>
    <row r="1938" spans="1:10" x14ac:dyDescent="0.2">
      <c r="A1938" s="4">
        <v>44254.958333333336</v>
      </c>
      <c r="B1938" s="3">
        <v>84.359570000000005</v>
      </c>
      <c r="C1938" s="3">
        <v>14.5180600178936</v>
      </c>
      <c r="D1938" s="3">
        <v>56.327421579576701</v>
      </c>
      <c r="E1938" s="3">
        <v>31.592099999999999</v>
      </c>
      <c r="F1938" s="3">
        <v>45.805370000000003</v>
      </c>
      <c r="G1938" s="3"/>
      <c r="I1938" s="5">
        <f t="shared" si="60"/>
        <v>44254.958333333336</v>
      </c>
      <c r="J1938" s="7">
        <f t="shared" si="61"/>
        <v>-45.805370000000003</v>
      </c>
    </row>
    <row r="1939" spans="1:10" x14ac:dyDescent="0.2">
      <c r="A1939" s="4">
        <v>44255</v>
      </c>
      <c r="B1939" s="3">
        <v>84.35378</v>
      </c>
      <c r="C1939" s="3">
        <v>14.5166241442874</v>
      </c>
      <c r="D1939" s="3">
        <v>57.380642121662099</v>
      </c>
      <c r="E1939" s="3">
        <v>31.556519999999999</v>
      </c>
      <c r="F1939" s="3">
        <v>45.057040000000001</v>
      </c>
      <c r="G1939" s="3"/>
      <c r="I1939" s="5">
        <f t="shared" si="60"/>
        <v>44255</v>
      </c>
      <c r="J1939" s="7">
        <f t="shared" si="61"/>
        <v>-45.057040000000001</v>
      </c>
    </row>
    <row r="1940" spans="1:10" x14ac:dyDescent="0.2">
      <c r="A1940" s="4">
        <v>44255.041666666664</v>
      </c>
      <c r="B1940" s="3">
        <v>84.347989999999996</v>
      </c>
      <c r="C1940" s="3">
        <v>14.521889014177001</v>
      </c>
      <c r="D1940" s="3">
        <v>57.810403443150697</v>
      </c>
      <c r="E1940" s="3">
        <v>31.483280000000001</v>
      </c>
      <c r="F1940" s="3">
        <v>44.752719999999997</v>
      </c>
      <c r="G1940" s="3"/>
      <c r="I1940" s="5">
        <f t="shared" si="60"/>
        <v>44255.041666666664</v>
      </c>
      <c r="J1940" s="7">
        <f t="shared" si="61"/>
        <v>-44.752719999999997</v>
      </c>
    </row>
    <row r="1941" spans="1:10" x14ac:dyDescent="0.2">
      <c r="A1941" s="4">
        <v>44255.083333333336</v>
      </c>
      <c r="B1941" s="3">
        <v>84.342849999999999</v>
      </c>
      <c r="C1941" s="3">
        <v>14.536842404965499</v>
      </c>
      <c r="D1941" s="3">
        <v>57.943620605510098</v>
      </c>
      <c r="E1941" s="3">
        <v>31.396560000000001</v>
      </c>
      <c r="F1941" s="3">
        <v>44.653979999999997</v>
      </c>
      <c r="G1941" s="3"/>
      <c r="I1941" s="5">
        <f t="shared" si="60"/>
        <v>44255.083333333336</v>
      </c>
      <c r="J1941" s="7">
        <f t="shared" si="61"/>
        <v>-44.653979999999997</v>
      </c>
    </row>
    <row r="1942" spans="1:10" x14ac:dyDescent="0.2">
      <c r="A1942" s="4">
        <v>44255.125</v>
      </c>
      <c r="B1942" s="3">
        <v>84.337069999999997</v>
      </c>
      <c r="C1942" s="3">
        <v>14.554812580704599</v>
      </c>
      <c r="D1942" s="3">
        <v>58.074937773501603</v>
      </c>
      <c r="E1942" s="3">
        <v>31.306260000000002</v>
      </c>
      <c r="F1942" s="3">
        <v>44.545200000000001</v>
      </c>
      <c r="G1942" s="3"/>
      <c r="I1942" s="5">
        <f t="shared" si="60"/>
        <v>44255.125</v>
      </c>
      <c r="J1942" s="7">
        <f t="shared" si="61"/>
        <v>-44.545200000000001</v>
      </c>
    </row>
    <row r="1943" spans="1:10" x14ac:dyDescent="0.2">
      <c r="A1943" s="4">
        <v>44255.166666666664</v>
      </c>
      <c r="B1943" s="3">
        <v>84.330640000000002</v>
      </c>
      <c r="C1943" s="3">
        <v>14.561991948736001</v>
      </c>
      <c r="D1943" s="3">
        <v>58.1608146181756</v>
      </c>
      <c r="E1943" s="3">
        <v>31.240079999999999</v>
      </c>
      <c r="F1943" s="3">
        <v>44.479700000000001</v>
      </c>
      <c r="G1943" s="3"/>
      <c r="I1943" s="5">
        <f t="shared" si="60"/>
        <v>44255.166666666664</v>
      </c>
      <c r="J1943" s="7">
        <f t="shared" si="61"/>
        <v>-44.479700000000001</v>
      </c>
    </row>
    <row r="1944" spans="1:10" x14ac:dyDescent="0.2">
      <c r="A1944" s="4">
        <v>44255.208333333336</v>
      </c>
      <c r="B1944" s="3">
        <v>84.324839999999995</v>
      </c>
      <c r="C1944" s="3">
        <v>14.554508001454799</v>
      </c>
      <c r="D1944" s="3">
        <v>58.158160427570103</v>
      </c>
      <c r="E1944" s="3">
        <v>31.195309999999999</v>
      </c>
      <c r="F1944" s="3">
        <v>44.489240000000002</v>
      </c>
      <c r="G1944" s="3"/>
      <c r="I1944" s="5">
        <f t="shared" si="60"/>
        <v>44255.208333333336</v>
      </c>
      <c r="J1944" s="7">
        <f t="shared" si="61"/>
        <v>-44.489240000000002</v>
      </c>
    </row>
    <row r="1945" spans="1:10" x14ac:dyDescent="0.2">
      <c r="A1945" s="4">
        <v>44255.25</v>
      </c>
      <c r="B1945" s="3">
        <v>84.31841</v>
      </c>
      <c r="C1945" s="3">
        <v>14.5492866428865</v>
      </c>
      <c r="D1945" s="3">
        <v>58.239657132556196</v>
      </c>
      <c r="E1945" s="3">
        <v>31.168949999999999</v>
      </c>
      <c r="F1945" s="3">
        <v>44.43253</v>
      </c>
      <c r="G1945" s="3"/>
      <c r="I1945" s="5">
        <f t="shared" si="60"/>
        <v>44255.25</v>
      </c>
      <c r="J1945" s="7">
        <f t="shared" si="61"/>
        <v>-44.43253</v>
      </c>
    </row>
    <row r="1946" spans="1:10" x14ac:dyDescent="0.2">
      <c r="A1946" s="4">
        <v>44255.291666666664</v>
      </c>
      <c r="B1946" s="3">
        <v>84.28434</v>
      </c>
      <c r="C1946" s="3">
        <v>14.5394820917973</v>
      </c>
      <c r="D1946" s="3">
        <v>32.746693006089401</v>
      </c>
      <c r="E1946" s="3">
        <v>31.331130000000002</v>
      </c>
      <c r="F1946" s="3">
        <v>62.380650000000003</v>
      </c>
      <c r="G1946" s="3"/>
      <c r="I1946" s="5">
        <f t="shared" si="60"/>
        <v>44255.291666666664</v>
      </c>
      <c r="J1946" s="7">
        <f t="shared" si="61"/>
        <v>-62.380650000000003</v>
      </c>
    </row>
    <row r="1947" spans="1:10" x14ac:dyDescent="0.2">
      <c r="A1947" s="4">
        <v>44255.333333333336</v>
      </c>
      <c r="B1947" s="3">
        <v>84.278549999999996</v>
      </c>
      <c r="C1947" s="3">
        <v>14.542643914485801</v>
      </c>
      <c r="D1947" s="3">
        <v>56.988982213947999</v>
      </c>
      <c r="E1947" s="3">
        <v>31.593509999999998</v>
      </c>
      <c r="F1947" s="3">
        <v>45.315910000000002</v>
      </c>
      <c r="G1947" s="3"/>
      <c r="I1947" s="5">
        <f t="shared" si="60"/>
        <v>44255.333333333336</v>
      </c>
      <c r="J1947" s="7">
        <f t="shared" si="61"/>
        <v>-45.315910000000002</v>
      </c>
    </row>
    <row r="1948" spans="1:10" x14ac:dyDescent="0.2">
      <c r="A1948" s="4">
        <v>44255.375</v>
      </c>
      <c r="B1948" s="3">
        <v>84.272760000000005</v>
      </c>
      <c r="C1948" s="3">
        <v>14.537175991763</v>
      </c>
      <c r="D1948" s="3">
        <v>57.698608354694898</v>
      </c>
      <c r="E1948" s="3">
        <v>31.565799999999999</v>
      </c>
      <c r="F1948" s="3">
        <v>44.82582</v>
      </c>
      <c r="G1948" s="3"/>
      <c r="I1948" s="5">
        <f t="shared" si="60"/>
        <v>44255.375</v>
      </c>
      <c r="J1948" s="7">
        <f t="shared" si="61"/>
        <v>-44.82582</v>
      </c>
    </row>
    <row r="1949" spans="1:10" x14ac:dyDescent="0.2">
      <c r="A1949" s="4">
        <v>44255.416666666664</v>
      </c>
      <c r="B1949" s="3">
        <v>84.267619999999994</v>
      </c>
      <c r="C1949" s="3">
        <v>14.5377706464888</v>
      </c>
      <c r="D1949" s="3">
        <v>57.900950502988401</v>
      </c>
      <c r="E1949" s="3">
        <v>31.47194</v>
      </c>
      <c r="F1949" s="3">
        <v>44.684829999999998</v>
      </c>
      <c r="G1949" s="3"/>
      <c r="I1949" s="5">
        <f t="shared" si="60"/>
        <v>44255.416666666664</v>
      </c>
      <c r="J1949" s="7">
        <f t="shared" si="61"/>
        <v>-44.684829999999998</v>
      </c>
    </row>
    <row r="1950" spans="1:10" x14ac:dyDescent="0.2">
      <c r="A1950" s="4">
        <v>44255.458333333336</v>
      </c>
      <c r="B1950" s="3">
        <v>84.262469999999993</v>
      </c>
      <c r="C1950" s="3">
        <v>14.542136282402801</v>
      </c>
      <c r="D1950" s="3">
        <v>58.090587345432603</v>
      </c>
      <c r="E1950" s="3">
        <v>31.386610000000001</v>
      </c>
      <c r="F1950" s="3">
        <v>44.546100000000003</v>
      </c>
      <c r="G1950" s="3"/>
      <c r="I1950" s="5">
        <f t="shared" si="60"/>
        <v>44255.458333333336</v>
      </c>
      <c r="J1950" s="7">
        <f t="shared" si="61"/>
        <v>-44.546100000000003</v>
      </c>
    </row>
    <row r="1951" spans="1:10" x14ac:dyDescent="0.2">
      <c r="A1951" s="4">
        <v>44255.5</v>
      </c>
      <c r="B1951" s="3">
        <v>84.254109999999997</v>
      </c>
      <c r="C1951" s="3">
        <v>14.550606486302399</v>
      </c>
      <c r="D1951" s="3">
        <v>58.191446588442702</v>
      </c>
      <c r="E1951" s="3">
        <v>31.31831</v>
      </c>
      <c r="F1951" s="3">
        <v>44.468449999999997</v>
      </c>
      <c r="G1951" s="3"/>
      <c r="I1951" s="5">
        <f t="shared" si="60"/>
        <v>44255.5</v>
      </c>
      <c r="J1951" s="7">
        <f t="shared" si="61"/>
        <v>-44.468449999999997</v>
      </c>
    </row>
    <row r="1952" spans="1:10" x14ac:dyDescent="0.2">
      <c r="A1952" s="4">
        <v>44255.541666666664</v>
      </c>
      <c r="B1952" s="3">
        <v>84.247039999999998</v>
      </c>
      <c r="C1952" s="3">
        <v>14.5559438750611</v>
      </c>
      <c r="D1952" s="3">
        <v>58.198118324390997</v>
      </c>
      <c r="E1952" s="3">
        <v>31.229430000000001</v>
      </c>
      <c r="F1952" s="3">
        <v>44.457749999999997</v>
      </c>
      <c r="G1952" s="3"/>
      <c r="I1952" s="5">
        <f t="shared" si="60"/>
        <v>44255.541666666664</v>
      </c>
      <c r="J1952" s="7">
        <f t="shared" si="61"/>
        <v>-44.457749999999997</v>
      </c>
    </row>
    <row r="1953" spans="1:10" x14ac:dyDescent="0.2">
      <c r="A1953" s="4">
        <v>44255.583333333336</v>
      </c>
      <c r="B1953" s="3">
        <v>84.241259999999997</v>
      </c>
      <c r="C1953" s="3">
        <v>14.562688129878399</v>
      </c>
      <c r="D1953" s="3">
        <v>58.279818082210298</v>
      </c>
      <c r="E1953" s="3">
        <v>31.198840000000001</v>
      </c>
      <c r="F1953" s="3">
        <v>44.39743</v>
      </c>
      <c r="G1953" s="3"/>
      <c r="I1953" s="5">
        <f t="shared" si="60"/>
        <v>44255.583333333336</v>
      </c>
      <c r="J1953" s="7">
        <f t="shared" si="61"/>
        <v>-44.39743</v>
      </c>
    </row>
    <row r="1954" spans="1:10" x14ac:dyDescent="0.2">
      <c r="A1954" s="4">
        <v>44255.625</v>
      </c>
      <c r="B1954" s="3">
        <v>84.234830000000002</v>
      </c>
      <c r="C1954" s="3">
        <v>14.5669522393758</v>
      </c>
      <c r="D1954" s="3">
        <v>32.680323737177403</v>
      </c>
      <c r="E1954" s="3">
        <v>31.33539</v>
      </c>
      <c r="F1954" s="3">
        <v>62.41413</v>
      </c>
      <c r="G1954" s="3"/>
      <c r="I1954" s="5">
        <f t="shared" si="60"/>
        <v>44255.625</v>
      </c>
      <c r="J1954" s="7">
        <f t="shared" si="61"/>
        <v>-62.41413</v>
      </c>
    </row>
    <row r="1955" spans="1:10" x14ac:dyDescent="0.2">
      <c r="A1955" s="4">
        <v>44255.666666666664</v>
      </c>
      <c r="B1955" s="3">
        <v>84.229039999999998</v>
      </c>
      <c r="C1955" s="3">
        <v>14.560411037391701</v>
      </c>
      <c r="D1955" s="3">
        <v>56.8399994494672</v>
      </c>
      <c r="E1955" s="3">
        <v>31.658909999999999</v>
      </c>
      <c r="F1955" s="3">
        <v>45.412109999999998</v>
      </c>
      <c r="G1955" s="3"/>
      <c r="I1955" s="5">
        <f t="shared" si="60"/>
        <v>44255.666666666664</v>
      </c>
      <c r="J1955" s="7">
        <f t="shared" si="61"/>
        <v>-45.412109999999998</v>
      </c>
    </row>
    <row r="1956" spans="1:10" x14ac:dyDescent="0.2">
      <c r="A1956" s="4">
        <v>44255.708333333336</v>
      </c>
      <c r="B1956" s="3">
        <v>84.223889999999997</v>
      </c>
      <c r="C1956" s="3">
        <v>14.549823282517201</v>
      </c>
      <c r="D1956" s="3">
        <v>57.500443293255898</v>
      </c>
      <c r="E1956" s="3">
        <v>31.582820000000002</v>
      </c>
      <c r="F1956" s="3">
        <v>44.954410000000003</v>
      </c>
      <c r="G1956" s="3"/>
      <c r="I1956" s="5">
        <f t="shared" si="60"/>
        <v>44255.708333333336</v>
      </c>
      <c r="J1956" s="7">
        <f t="shared" si="61"/>
        <v>-44.954410000000003</v>
      </c>
    </row>
    <row r="1957" spans="1:10" x14ac:dyDescent="0.2">
      <c r="A1957" s="4">
        <v>44255.75</v>
      </c>
      <c r="B1957" s="3">
        <v>84.218109999999996</v>
      </c>
      <c r="C1957" s="3">
        <v>14.530678301100201</v>
      </c>
      <c r="D1957" s="3">
        <v>57.862689547702203</v>
      </c>
      <c r="E1957" s="3">
        <v>31.486160000000002</v>
      </c>
      <c r="F1957" s="3">
        <v>44.715269999999997</v>
      </c>
      <c r="G1957" s="3"/>
      <c r="I1957" s="5">
        <f t="shared" si="60"/>
        <v>44255.75</v>
      </c>
      <c r="J1957" s="7">
        <f t="shared" si="61"/>
        <v>-44.715269999999997</v>
      </c>
    </row>
    <row r="1958" spans="1:10" x14ac:dyDescent="0.2">
      <c r="A1958" s="4">
        <v>44255.791666666664</v>
      </c>
      <c r="B1958" s="3">
        <v>84.187889999999996</v>
      </c>
      <c r="C1958" s="3">
        <v>14.526457702924199</v>
      </c>
      <c r="D1958" s="3">
        <v>57.934874829908303</v>
      </c>
      <c r="E1958" s="3">
        <v>31.376629999999999</v>
      </c>
      <c r="F1958" s="3">
        <v>44.666159999999998</v>
      </c>
      <c r="G1958" s="3"/>
      <c r="I1958" s="5">
        <f t="shared" si="60"/>
        <v>44255.791666666664</v>
      </c>
      <c r="J1958" s="7">
        <f t="shared" si="61"/>
        <v>-44.666159999999998</v>
      </c>
    </row>
    <row r="1959" spans="1:10" x14ac:dyDescent="0.2">
      <c r="A1959" s="4">
        <v>44255.833333333336</v>
      </c>
      <c r="B1959" s="3">
        <v>84.182739999999995</v>
      </c>
      <c r="C1959" s="3">
        <v>14.513375298955999</v>
      </c>
      <c r="D1959" s="3">
        <v>58.067830924339297</v>
      </c>
      <c r="E1959" s="3">
        <v>31.287019999999998</v>
      </c>
      <c r="F1959" s="3">
        <v>44.580010000000001</v>
      </c>
      <c r="G1959" s="3"/>
      <c r="I1959" s="5">
        <f t="shared" si="60"/>
        <v>44255.833333333336</v>
      </c>
      <c r="J1959" s="7">
        <f t="shared" si="61"/>
        <v>-44.580010000000001</v>
      </c>
    </row>
    <row r="1960" spans="1:10" x14ac:dyDescent="0.2">
      <c r="A1960" s="4">
        <v>44255.875</v>
      </c>
      <c r="B1960" s="3">
        <v>84.177599999999998</v>
      </c>
      <c r="C1960" s="3">
        <v>14.504092883723599</v>
      </c>
      <c r="D1960" s="3">
        <v>58.098491902154002</v>
      </c>
      <c r="E1960" s="3">
        <v>31.218769999999999</v>
      </c>
      <c r="F1960" s="3">
        <v>44.566949999999999</v>
      </c>
      <c r="G1960" s="3"/>
      <c r="I1960" s="5">
        <f t="shared" si="60"/>
        <v>44255.875</v>
      </c>
      <c r="J1960" s="7">
        <f t="shared" si="61"/>
        <v>-44.566949999999999</v>
      </c>
    </row>
    <row r="1961" spans="1:10" x14ac:dyDescent="0.2">
      <c r="A1961" s="4">
        <v>44255.916666666664</v>
      </c>
      <c r="B1961" s="3">
        <v>84.172449999999998</v>
      </c>
      <c r="C1961" s="3">
        <v>14.506703563007701</v>
      </c>
      <c r="D1961" s="3">
        <v>33.914768932902597</v>
      </c>
      <c r="E1961" s="3">
        <v>31.263549999999999</v>
      </c>
      <c r="F1961" s="3">
        <v>61.585430000000002</v>
      </c>
      <c r="G1961" s="3"/>
      <c r="I1961" s="5">
        <f t="shared" si="60"/>
        <v>44255.916666666664</v>
      </c>
      <c r="J1961" s="7">
        <f t="shared" si="61"/>
        <v>-61.585430000000002</v>
      </c>
    </row>
    <row r="1962" spans="1:10" x14ac:dyDescent="0.2">
      <c r="A1962" s="4">
        <v>44255.958333333336</v>
      </c>
      <c r="B1962" s="3">
        <v>84.167310000000001</v>
      </c>
      <c r="C1962" s="3">
        <v>14.5112577479811</v>
      </c>
      <c r="D1962" s="3">
        <v>56.537958360067698</v>
      </c>
      <c r="E1962" s="3">
        <v>31.59563</v>
      </c>
      <c r="F1962" s="3">
        <v>45.655760000000001</v>
      </c>
      <c r="G1962" s="3"/>
      <c r="I1962" s="5">
        <f t="shared" si="60"/>
        <v>44255.958333333336</v>
      </c>
      <c r="J1962" s="7">
        <f t="shared" si="61"/>
        <v>-45.655760000000001</v>
      </c>
    </row>
    <row r="1963" spans="1:10" x14ac:dyDescent="0.2">
      <c r="A1963" s="4">
        <v>44256</v>
      </c>
      <c r="B1963" s="3">
        <v>84.161519999999996</v>
      </c>
      <c r="C1963" s="3">
        <v>14.5155363612523</v>
      </c>
      <c r="D1963" s="3">
        <v>57.518369957673599</v>
      </c>
      <c r="E1963" s="3">
        <v>31.562930000000001</v>
      </c>
      <c r="F1963" s="3">
        <v>44.966839999999998</v>
      </c>
      <c r="G1963" s="3"/>
      <c r="I1963" s="5">
        <f t="shared" si="60"/>
        <v>44256</v>
      </c>
      <c r="J1963" s="7">
        <f t="shared" si="61"/>
        <v>-44.966839999999998</v>
      </c>
    </row>
    <row r="1964" spans="1:10" x14ac:dyDescent="0.2">
      <c r="A1964" s="4">
        <v>44256.041666666664</v>
      </c>
      <c r="B1964" s="3">
        <v>84.155739999999994</v>
      </c>
      <c r="C1964" s="3">
        <v>14.518002002798401</v>
      </c>
      <c r="D1964" s="3">
        <v>57.814522514910102</v>
      </c>
      <c r="E1964" s="3">
        <v>31.46837</v>
      </c>
      <c r="F1964" s="3">
        <v>44.759239999999998</v>
      </c>
      <c r="G1964" s="3"/>
      <c r="I1964" s="5">
        <f t="shared" si="60"/>
        <v>44256.041666666664</v>
      </c>
      <c r="J1964" s="7">
        <f t="shared" si="61"/>
        <v>-44.759239999999998</v>
      </c>
    </row>
    <row r="1965" spans="1:10" x14ac:dyDescent="0.2">
      <c r="A1965" s="4">
        <v>44256.083333333336</v>
      </c>
      <c r="B1965" s="3">
        <v>84.149950000000004</v>
      </c>
      <c r="C1965" s="3">
        <v>14.5375095785604</v>
      </c>
      <c r="D1965" s="3">
        <v>58.042420312640502</v>
      </c>
      <c r="E1965" s="3">
        <v>31.40437</v>
      </c>
      <c r="F1965" s="3">
        <v>44.585470000000001</v>
      </c>
      <c r="G1965" s="3"/>
      <c r="I1965" s="5">
        <f t="shared" si="60"/>
        <v>44256.083333333336</v>
      </c>
      <c r="J1965" s="7">
        <f t="shared" si="61"/>
        <v>-44.585470000000001</v>
      </c>
    </row>
    <row r="1966" spans="1:10" x14ac:dyDescent="0.2">
      <c r="A1966" s="4">
        <v>44256.125</v>
      </c>
      <c r="B1966" s="3">
        <v>84.143519999999995</v>
      </c>
      <c r="C1966" s="3">
        <v>14.5451820749009</v>
      </c>
      <c r="D1966" s="3">
        <v>58.0661919978998</v>
      </c>
      <c r="E1966" s="3">
        <v>31.302669999999999</v>
      </c>
      <c r="F1966" s="3">
        <v>44.559280000000001</v>
      </c>
      <c r="G1966" s="3"/>
      <c r="I1966" s="5">
        <f t="shared" si="60"/>
        <v>44256.125</v>
      </c>
      <c r="J1966" s="7">
        <f t="shared" si="61"/>
        <v>-44.559280000000001</v>
      </c>
    </row>
    <row r="1967" spans="1:10" x14ac:dyDescent="0.2">
      <c r="A1967" s="4">
        <v>44256.166666666664</v>
      </c>
      <c r="B1967" s="3">
        <v>84.137730000000005</v>
      </c>
      <c r="C1967" s="3">
        <v>14.553492737288799</v>
      </c>
      <c r="D1967" s="3">
        <v>58.1767687693564</v>
      </c>
      <c r="E1967" s="3">
        <v>31.24579</v>
      </c>
      <c r="F1967" s="3">
        <v>44.478380000000001</v>
      </c>
      <c r="G1967" s="3"/>
      <c r="I1967" s="5">
        <f t="shared" si="60"/>
        <v>44256.166666666664</v>
      </c>
      <c r="J1967" s="7">
        <f t="shared" si="61"/>
        <v>-44.478380000000001</v>
      </c>
    </row>
    <row r="1968" spans="1:10" x14ac:dyDescent="0.2">
      <c r="A1968" s="4">
        <v>44256.208333333336</v>
      </c>
      <c r="B1968" s="3">
        <v>84.131299999999996</v>
      </c>
      <c r="C1968" s="3">
        <v>14.554014873145601</v>
      </c>
      <c r="D1968" s="3">
        <v>58.2274739625636</v>
      </c>
      <c r="E1968" s="3">
        <v>31.198840000000001</v>
      </c>
      <c r="F1968" s="3">
        <v>44.438740000000003</v>
      </c>
      <c r="G1968" s="3"/>
      <c r="I1968" s="5">
        <f t="shared" si="60"/>
        <v>44256.208333333336</v>
      </c>
      <c r="J1968" s="7">
        <f t="shared" si="61"/>
        <v>-44.438740000000003</v>
      </c>
    </row>
    <row r="1969" spans="1:10" x14ac:dyDescent="0.2">
      <c r="A1969" s="4">
        <v>44256.25</v>
      </c>
      <c r="B1969" s="3">
        <v>84.125510000000006</v>
      </c>
      <c r="C1969" s="3">
        <v>14.545037037162899</v>
      </c>
      <c r="D1969" s="3">
        <v>34.394220183432303</v>
      </c>
      <c r="E1969" s="3">
        <v>31.21519</v>
      </c>
      <c r="F1969" s="3">
        <v>61.219549999999998</v>
      </c>
      <c r="G1969" s="3"/>
      <c r="I1969" s="5">
        <f t="shared" si="60"/>
        <v>44256.25</v>
      </c>
      <c r="J1969" s="7">
        <f t="shared" si="61"/>
        <v>-61.219549999999998</v>
      </c>
    </row>
    <row r="1970" spans="1:10" x14ac:dyDescent="0.2">
      <c r="A1970" s="4">
        <v>44256.291666666664</v>
      </c>
      <c r="B1970" s="3">
        <v>84.096580000000003</v>
      </c>
      <c r="C1970" s="3">
        <v>14.537437059691401</v>
      </c>
      <c r="D1970" s="3">
        <v>56.5116050030718</v>
      </c>
      <c r="E1970" s="3">
        <v>31.609860000000001</v>
      </c>
      <c r="F1970" s="3">
        <v>45.658459999999998</v>
      </c>
      <c r="G1970" s="3"/>
      <c r="I1970" s="5">
        <f t="shared" si="60"/>
        <v>44256.291666666664</v>
      </c>
      <c r="J1970" s="7">
        <f t="shared" si="61"/>
        <v>-45.658459999999998</v>
      </c>
    </row>
    <row r="1971" spans="1:10" x14ac:dyDescent="0.2">
      <c r="A1971" s="4">
        <v>44256.333333333336</v>
      </c>
      <c r="B1971" s="3">
        <v>84.091440000000006</v>
      </c>
      <c r="C1971" s="3">
        <v>14.531127918088099</v>
      </c>
      <c r="D1971" s="3">
        <v>57.467447207859301</v>
      </c>
      <c r="E1971" s="3">
        <v>31.610600000000002</v>
      </c>
      <c r="F1971" s="3">
        <v>44.992069999999998</v>
      </c>
      <c r="G1971" s="3"/>
      <c r="I1971" s="5">
        <f t="shared" si="60"/>
        <v>44256.333333333336</v>
      </c>
      <c r="J1971" s="7">
        <f t="shared" si="61"/>
        <v>-44.992069999999998</v>
      </c>
    </row>
    <row r="1972" spans="1:10" x14ac:dyDescent="0.2">
      <c r="A1972" s="4">
        <v>44256.375</v>
      </c>
      <c r="B1972" s="3">
        <v>84.086290000000005</v>
      </c>
      <c r="C1972" s="3">
        <v>14.526066101031599</v>
      </c>
      <c r="D1972" s="3">
        <v>57.848345315413297</v>
      </c>
      <c r="E1972" s="3">
        <v>31.514589999999998</v>
      </c>
      <c r="F1972" s="3">
        <v>44.726750000000003</v>
      </c>
      <c r="G1972" s="3"/>
      <c r="I1972" s="5">
        <f t="shared" si="60"/>
        <v>44256.375</v>
      </c>
      <c r="J1972" s="7">
        <f t="shared" si="61"/>
        <v>-44.726750000000003</v>
      </c>
    </row>
    <row r="1973" spans="1:10" x14ac:dyDescent="0.2">
      <c r="A1973" s="4">
        <v>44256.416666666664</v>
      </c>
      <c r="B1973" s="3">
        <v>84.081149999999994</v>
      </c>
      <c r="C1973" s="3">
        <v>14.5280966293637</v>
      </c>
      <c r="D1973" s="3">
        <v>58.073153809324197</v>
      </c>
      <c r="E1973" s="3">
        <v>31.436399999999999</v>
      </c>
      <c r="F1973" s="3">
        <v>44.564419999999998</v>
      </c>
      <c r="G1973" s="3"/>
      <c r="I1973" s="5">
        <f t="shared" si="60"/>
        <v>44256.416666666664</v>
      </c>
      <c r="J1973" s="7">
        <f t="shared" si="61"/>
        <v>-44.564419999999998</v>
      </c>
    </row>
    <row r="1974" spans="1:10" x14ac:dyDescent="0.2">
      <c r="A1974" s="4">
        <v>44256.458333333336</v>
      </c>
      <c r="B1974" s="3">
        <v>84.075360000000003</v>
      </c>
      <c r="C1974" s="3">
        <v>14.5284302161611</v>
      </c>
      <c r="D1974" s="3">
        <v>58.105439209804501</v>
      </c>
      <c r="E1974" s="3">
        <v>31.337540000000001</v>
      </c>
      <c r="F1974" s="3">
        <v>44.544199999999996</v>
      </c>
      <c r="G1974" s="3"/>
      <c r="I1974" s="5">
        <f t="shared" si="60"/>
        <v>44256.458333333336</v>
      </c>
      <c r="J1974" s="7">
        <f t="shared" si="61"/>
        <v>-44.544199999999996</v>
      </c>
    </row>
    <row r="1975" spans="1:10" x14ac:dyDescent="0.2">
      <c r="A1975" s="4">
        <v>44256.5</v>
      </c>
      <c r="B1975" s="3">
        <v>84.067639999999997</v>
      </c>
      <c r="C1975" s="3">
        <v>14.5320996709327</v>
      </c>
      <c r="D1975" s="3">
        <v>58.225893051219302</v>
      </c>
      <c r="E1975" s="3">
        <v>31.26144</v>
      </c>
      <c r="F1975" s="3">
        <v>44.45438</v>
      </c>
      <c r="G1975" s="3"/>
      <c r="I1975" s="5">
        <f t="shared" si="60"/>
        <v>44256.5</v>
      </c>
      <c r="J1975" s="7">
        <f t="shared" si="61"/>
        <v>-44.45438</v>
      </c>
    </row>
    <row r="1976" spans="1:10" x14ac:dyDescent="0.2">
      <c r="A1976" s="4">
        <v>44256.541666666664</v>
      </c>
      <c r="B1976" s="3">
        <v>84.061859999999996</v>
      </c>
      <c r="C1976" s="3">
        <v>14.538843925749999</v>
      </c>
      <c r="D1976" s="3">
        <v>58.226893811611603</v>
      </c>
      <c r="E1976" s="3">
        <v>31.205960000000001</v>
      </c>
      <c r="F1976" s="3">
        <v>44.452889999999996</v>
      </c>
      <c r="G1976" s="3"/>
      <c r="I1976" s="5">
        <f t="shared" si="60"/>
        <v>44256.541666666664</v>
      </c>
      <c r="J1976" s="7">
        <f t="shared" si="61"/>
        <v>-44.452889999999996</v>
      </c>
    </row>
    <row r="1977" spans="1:10" x14ac:dyDescent="0.2">
      <c r="A1977" s="4">
        <v>44256.583333333336</v>
      </c>
      <c r="B1977" s="3">
        <v>84.056070000000005</v>
      </c>
      <c r="C1977" s="3">
        <v>14.5450805484843</v>
      </c>
      <c r="D1977" s="3">
        <v>36.034466466327302</v>
      </c>
      <c r="E1977" s="3">
        <v>31.113479999999999</v>
      </c>
      <c r="F1977" s="3">
        <v>60.063690000000001</v>
      </c>
      <c r="G1977" s="3"/>
      <c r="I1977" s="5">
        <f t="shared" si="60"/>
        <v>44256.583333333336</v>
      </c>
      <c r="J1977" s="7">
        <f t="shared" si="61"/>
        <v>-60.063690000000001</v>
      </c>
    </row>
    <row r="1978" spans="1:10" x14ac:dyDescent="0.2">
      <c r="A1978" s="4">
        <v>44256.625</v>
      </c>
      <c r="B1978" s="3">
        <v>84.049639999999997</v>
      </c>
      <c r="C1978" s="3">
        <v>14.547140084364001</v>
      </c>
      <c r="D1978" s="3">
        <v>56.089849764721201</v>
      </c>
      <c r="E1978" s="3">
        <v>31.584990000000001</v>
      </c>
      <c r="F1978" s="3">
        <v>45.948369999999997</v>
      </c>
      <c r="G1978" s="3"/>
      <c r="I1978" s="5">
        <f t="shared" si="60"/>
        <v>44256.625</v>
      </c>
      <c r="J1978" s="7">
        <f t="shared" si="61"/>
        <v>-45.948369999999997</v>
      </c>
    </row>
    <row r="1979" spans="1:10" x14ac:dyDescent="0.2">
      <c r="A1979" s="4">
        <v>44256.666666666664</v>
      </c>
      <c r="B1979" s="3">
        <v>84.044489999999996</v>
      </c>
      <c r="C1979" s="3">
        <v>14.5479522956969</v>
      </c>
      <c r="D1979" s="3">
        <v>55.471843963073397</v>
      </c>
      <c r="E1979" s="3">
        <v>31.533100000000001</v>
      </c>
      <c r="F1979" s="3">
        <v>46.381239999999998</v>
      </c>
      <c r="G1979" s="3"/>
      <c r="I1979" s="5">
        <f t="shared" si="60"/>
        <v>44256.666666666664</v>
      </c>
      <c r="J1979" s="7">
        <f t="shared" si="61"/>
        <v>-46.381239999999998</v>
      </c>
    </row>
    <row r="1980" spans="1:10" x14ac:dyDescent="0.2">
      <c r="A1980" s="4">
        <v>44256.708333333336</v>
      </c>
      <c r="B1980" s="3">
        <v>84.039349999999999</v>
      </c>
      <c r="C1980" s="3">
        <v>14.5409179654035</v>
      </c>
      <c r="D1980" s="3">
        <v>57.371432225298697</v>
      </c>
      <c r="E1980" s="3">
        <v>31.589230000000001</v>
      </c>
      <c r="F1980" s="3">
        <v>45.055109999999999</v>
      </c>
      <c r="G1980" s="3"/>
      <c r="I1980" s="5">
        <f t="shared" si="60"/>
        <v>44256.708333333336</v>
      </c>
      <c r="J1980" s="7">
        <f t="shared" si="61"/>
        <v>-45.055109999999999</v>
      </c>
    </row>
    <row r="1981" spans="1:10" x14ac:dyDescent="0.2">
      <c r="A1981" s="4">
        <v>44256.75</v>
      </c>
      <c r="B1981" s="3">
        <v>84.033559999999994</v>
      </c>
      <c r="C1981" s="3">
        <v>14.529764563350801</v>
      </c>
      <c r="D1981" s="3">
        <v>57.734998323160802</v>
      </c>
      <c r="E1981" s="3">
        <v>31.51248</v>
      </c>
      <c r="F1981" s="3">
        <v>44.802199999999999</v>
      </c>
      <c r="G1981" s="3"/>
      <c r="I1981" s="5">
        <f t="shared" si="60"/>
        <v>44256.75</v>
      </c>
      <c r="J1981" s="7">
        <f t="shared" si="61"/>
        <v>-44.802199999999999</v>
      </c>
    </row>
    <row r="1982" spans="1:10" x14ac:dyDescent="0.2">
      <c r="A1982" s="4">
        <v>44256.791666666664</v>
      </c>
      <c r="B1982" s="3">
        <v>84.007199999999997</v>
      </c>
      <c r="C1982" s="3">
        <v>14.5233393915571</v>
      </c>
      <c r="D1982" s="3">
        <v>57.9156428258486</v>
      </c>
      <c r="E1982" s="3">
        <v>31.435680000000001</v>
      </c>
      <c r="F1982" s="3">
        <v>44.678229999999999</v>
      </c>
      <c r="G1982" s="3"/>
      <c r="I1982" s="5">
        <f t="shared" si="60"/>
        <v>44256.791666666664</v>
      </c>
      <c r="J1982" s="7">
        <f t="shared" si="61"/>
        <v>-44.678229999999999</v>
      </c>
    </row>
    <row r="1983" spans="1:10" x14ac:dyDescent="0.2">
      <c r="A1983" s="4">
        <v>44256.833333333336</v>
      </c>
      <c r="B1983" s="3">
        <v>84.00206</v>
      </c>
      <c r="C1983" s="3">
        <v>14.513882931038999</v>
      </c>
      <c r="D1983" s="3">
        <v>58.027307380340197</v>
      </c>
      <c r="E1983" s="3">
        <v>31.341799999999999</v>
      </c>
      <c r="F1983" s="3">
        <v>44.605519999999999</v>
      </c>
      <c r="G1983" s="3"/>
      <c r="I1983" s="5">
        <f t="shared" si="60"/>
        <v>44256.833333333336</v>
      </c>
      <c r="J1983" s="7">
        <f t="shared" si="61"/>
        <v>-44.605519999999999</v>
      </c>
    </row>
    <row r="1984" spans="1:10" x14ac:dyDescent="0.2">
      <c r="A1984" s="4">
        <v>44256.875</v>
      </c>
      <c r="B1984" s="3">
        <v>83.99691</v>
      </c>
      <c r="C1984" s="3">
        <v>14.508502030959001</v>
      </c>
      <c r="D1984" s="3">
        <v>58.087135447267997</v>
      </c>
      <c r="E1984" s="3">
        <v>31.267150000000001</v>
      </c>
      <c r="F1984" s="3">
        <v>44.569499999999998</v>
      </c>
      <c r="G1984" s="3"/>
      <c r="I1984" s="5">
        <f t="shared" si="60"/>
        <v>44256.875</v>
      </c>
      <c r="J1984" s="7">
        <f t="shared" si="61"/>
        <v>-44.569499999999998</v>
      </c>
    </row>
    <row r="1985" spans="1:10" x14ac:dyDescent="0.2">
      <c r="A1985" s="4">
        <v>44256.916666666664</v>
      </c>
      <c r="B1985" s="3">
        <v>83.991770000000002</v>
      </c>
      <c r="C1985" s="3">
        <v>14.509227219649</v>
      </c>
      <c r="D1985" s="3">
        <v>58.148645951956802</v>
      </c>
      <c r="E1985" s="3">
        <v>31.214490000000001</v>
      </c>
      <c r="F1985" s="3">
        <v>44.528239999999997</v>
      </c>
      <c r="G1985" s="3"/>
      <c r="I1985" s="5">
        <f t="shared" si="60"/>
        <v>44256.916666666664</v>
      </c>
      <c r="J1985" s="7">
        <f t="shared" si="61"/>
        <v>-44.528239999999997</v>
      </c>
    </row>
    <row r="1986" spans="1:10" x14ac:dyDescent="0.2">
      <c r="A1986" s="4">
        <v>44256.958333333336</v>
      </c>
      <c r="B1986" s="3">
        <v>83.985979999999998</v>
      </c>
      <c r="C1986" s="3">
        <v>14.5154348348357</v>
      </c>
      <c r="D1986" s="3">
        <v>55.463649330876002</v>
      </c>
      <c r="E1986" s="3">
        <v>31.561509999999998</v>
      </c>
      <c r="F1986" s="3">
        <v>46.409550000000003</v>
      </c>
      <c r="G1986" s="3"/>
      <c r="I1986" s="5">
        <f t="shared" si="60"/>
        <v>44256.958333333336</v>
      </c>
      <c r="J1986" s="7">
        <f t="shared" si="61"/>
        <v>-46.409550000000003</v>
      </c>
    </row>
    <row r="1987" spans="1:10" x14ac:dyDescent="0.2">
      <c r="A1987" s="4">
        <v>44257</v>
      </c>
      <c r="B1987" s="3">
        <v>83.980189999999993</v>
      </c>
      <c r="C1987" s="3">
        <v>14.524296640627901</v>
      </c>
      <c r="D1987" s="3">
        <v>57.283785920221099</v>
      </c>
      <c r="E1987" s="3">
        <v>31.581420000000001</v>
      </c>
      <c r="F1987" s="3">
        <v>45.12433</v>
      </c>
      <c r="G1987" s="3"/>
      <c r="I1987" s="5">
        <f t="shared" si="60"/>
        <v>44257</v>
      </c>
      <c r="J1987" s="7">
        <f t="shared" si="61"/>
        <v>-45.12433</v>
      </c>
    </row>
    <row r="1988" spans="1:10" x14ac:dyDescent="0.2">
      <c r="A1988" s="4">
        <v>44257.041666666664</v>
      </c>
      <c r="B1988" s="3">
        <v>83.974410000000006</v>
      </c>
      <c r="C1988" s="3">
        <v>14.5332164615154</v>
      </c>
      <c r="D1988" s="3">
        <v>57.783803522000198</v>
      </c>
      <c r="E1988" s="3">
        <v>31.516010000000001</v>
      </c>
      <c r="F1988" s="3">
        <v>44.76352</v>
      </c>
      <c r="G1988" s="3"/>
      <c r="I1988" s="5">
        <f t="shared" si="60"/>
        <v>44257.041666666664</v>
      </c>
      <c r="J1988" s="7">
        <f t="shared" si="61"/>
        <v>-44.76352</v>
      </c>
    </row>
    <row r="1989" spans="1:10" x14ac:dyDescent="0.2">
      <c r="A1989" s="4">
        <v>44257.083333333336</v>
      </c>
      <c r="B1989" s="3">
        <v>83.969260000000006</v>
      </c>
      <c r="C1989" s="3">
        <v>14.5470820692688</v>
      </c>
      <c r="D1989" s="3">
        <v>57.923576390117503</v>
      </c>
      <c r="E1989" s="3">
        <v>31.425699999999999</v>
      </c>
      <c r="F1989" s="3">
        <v>44.658239999999999</v>
      </c>
      <c r="G1989" s="3"/>
      <c r="I1989" s="5">
        <f t="shared" si="60"/>
        <v>44257.083333333336</v>
      </c>
      <c r="J1989" s="7">
        <f t="shared" si="61"/>
        <v>-44.658239999999999</v>
      </c>
    </row>
    <row r="1990" spans="1:10" x14ac:dyDescent="0.2">
      <c r="A1990" s="4">
        <v>44257.125</v>
      </c>
      <c r="B1990" s="3">
        <v>83.96284</v>
      </c>
      <c r="C1990" s="3">
        <v>14.557118680738901</v>
      </c>
      <c r="D1990" s="3">
        <v>58.094720920965798</v>
      </c>
      <c r="E1990" s="3">
        <v>31.344650000000001</v>
      </c>
      <c r="F1990" s="3">
        <v>44.533990000000003</v>
      </c>
      <c r="G1990" s="3"/>
      <c r="I1990" s="5">
        <f t="shared" si="60"/>
        <v>44257.125</v>
      </c>
      <c r="J1990" s="7">
        <f t="shared" si="61"/>
        <v>-44.533990000000003</v>
      </c>
    </row>
    <row r="1991" spans="1:10" x14ac:dyDescent="0.2">
      <c r="A1991" s="4">
        <v>44257.166666666664</v>
      </c>
      <c r="B1991" s="3">
        <v>83.957049999999995</v>
      </c>
      <c r="C1991" s="3">
        <v>14.560889661927099</v>
      </c>
      <c r="D1991" s="3">
        <v>58.1464268745653</v>
      </c>
      <c r="E1991" s="3">
        <v>31.270679999999999</v>
      </c>
      <c r="F1991" s="3">
        <v>44.489519999999999</v>
      </c>
      <c r="G1991" s="3"/>
      <c r="I1991" s="5">
        <f t="shared" si="60"/>
        <v>44257.166666666664</v>
      </c>
      <c r="J1991" s="7">
        <f t="shared" si="61"/>
        <v>-44.489519999999999</v>
      </c>
    </row>
    <row r="1992" spans="1:10" x14ac:dyDescent="0.2">
      <c r="A1992" s="4">
        <v>44257.208333333336</v>
      </c>
      <c r="B1992" s="3">
        <v>83.950609999999998</v>
      </c>
      <c r="C1992" s="3">
        <v>14.556001890156301</v>
      </c>
      <c r="D1992" s="3">
        <v>58.1846733260777</v>
      </c>
      <c r="E1992" s="3">
        <v>31.219470000000001</v>
      </c>
      <c r="F1992" s="3">
        <v>44.467599999999997</v>
      </c>
      <c r="G1992" s="3"/>
      <c r="I1992" s="5">
        <f t="shared" si="60"/>
        <v>44257.208333333336</v>
      </c>
      <c r="J1992" s="7">
        <f t="shared" si="61"/>
        <v>-44.467599999999997</v>
      </c>
    </row>
    <row r="1993" spans="1:10" x14ac:dyDescent="0.2">
      <c r="A1993" s="4">
        <v>44257.25</v>
      </c>
      <c r="B1993" s="3">
        <v>83.943539999999999</v>
      </c>
      <c r="C1993" s="3">
        <v>14.5517522844327</v>
      </c>
      <c r="D1993" s="3">
        <v>37.194376768490699</v>
      </c>
      <c r="E1993" s="3">
        <v>31.109909999999999</v>
      </c>
      <c r="F1993" s="3">
        <v>59.25376</v>
      </c>
      <c r="G1993" s="3"/>
      <c r="I1993" s="5">
        <f t="shared" si="60"/>
        <v>44257.25</v>
      </c>
      <c r="J1993" s="7">
        <f t="shared" si="61"/>
        <v>-59.25376</v>
      </c>
    </row>
    <row r="1994" spans="1:10" x14ac:dyDescent="0.2">
      <c r="A1994" s="4">
        <v>44257.291666666664</v>
      </c>
      <c r="B1994" s="3">
        <v>83.915890000000005</v>
      </c>
      <c r="C1994" s="3">
        <v>14.5471835956854</v>
      </c>
      <c r="D1994" s="3">
        <v>56.065164341712403</v>
      </c>
      <c r="E1994" s="3">
        <v>31.57713</v>
      </c>
      <c r="F1994" s="3">
        <v>45.963509999999999</v>
      </c>
      <c r="G1994" s="3"/>
      <c r="I1994" s="5">
        <f t="shared" si="60"/>
        <v>44257.291666666664</v>
      </c>
      <c r="J1994" s="7">
        <f t="shared" si="61"/>
        <v>-45.963509999999999</v>
      </c>
    </row>
    <row r="1995" spans="1:10" x14ac:dyDescent="0.2">
      <c r="A1995" s="4">
        <v>44257.333333333336</v>
      </c>
      <c r="B1995" s="3">
        <v>83.910110000000003</v>
      </c>
      <c r="C1995" s="3">
        <v>14.538553850274001</v>
      </c>
      <c r="D1995" s="3">
        <v>57.4289541921923</v>
      </c>
      <c r="E1995" s="3">
        <v>31.589230000000001</v>
      </c>
      <c r="F1995" s="3">
        <v>45.014800000000001</v>
      </c>
      <c r="G1995" s="3"/>
      <c r="I1995" s="5">
        <f t="shared" ref="I1995:I2058" si="62">A1995</f>
        <v>44257.333333333336</v>
      </c>
      <c r="J1995" s="7">
        <f t="shared" ref="J1995:J2058" si="63">F1995*-1</f>
        <v>-45.014800000000001</v>
      </c>
    </row>
    <row r="1996" spans="1:10" x14ac:dyDescent="0.2">
      <c r="A1996" s="4">
        <v>44257.375</v>
      </c>
      <c r="B1996" s="3">
        <v>83.903040000000004</v>
      </c>
      <c r="C1996" s="3">
        <v>14.5348843955025</v>
      </c>
      <c r="D1996" s="3">
        <v>57.843805634213702</v>
      </c>
      <c r="E1996" s="3">
        <v>31.52525</v>
      </c>
      <c r="F1996" s="3">
        <v>44.726100000000002</v>
      </c>
      <c r="G1996" s="3"/>
      <c r="I1996" s="5">
        <f t="shared" si="62"/>
        <v>44257.375</v>
      </c>
      <c r="J1996" s="7">
        <f t="shared" si="63"/>
        <v>-44.726100000000002</v>
      </c>
    </row>
    <row r="1997" spans="1:10" x14ac:dyDescent="0.2">
      <c r="A1997" s="4">
        <v>44257.416666666664</v>
      </c>
      <c r="B1997" s="3">
        <v>83.895319999999998</v>
      </c>
      <c r="C1997" s="3">
        <v>14.534333252098</v>
      </c>
      <c r="D1997" s="3">
        <v>57.9804311834163</v>
      </c>
      <c r="E1997" s="3">
        <v>31.428560000000001</v>
      </c>
      <c r="F1997" s="3">
        <v>44.628729999999997</v>
      </c>
      <c r="G1997" s="3"/>
      <c r="I1997" s="5">
        <f t="shared" si="62"/>
        <v>44257.416666666664</v>
      </c>
      <c r="J1997" s="7">
        <f t="shared" si="63"/>
        <v>-44.628729999999997</v>
      </c>
    </row>
    <row r="1998" spans="1:10" x14ac:dyDescent="0.2">
      <c r="A1998" s="4">
        <v>44257.458333333336</v>
      </c>
      <c r="B1998" s="3">
        <v>83.888890000000004</v>
      </c>
      <c r="C1998" s="3">
        <v>14.540642393701299</v>
      </c>
      <c r="D1998" s="3">
        <v>58.1371589631066</v>
      </c>
      <c r="E1998" s="3">
        <v>31.351759999999999</v>
      </c>
      <c r="F1998" s="3">
        <v>44.512360000000001</v>
      </c>
      <c r="G1998" s="3"/>
      <c r="I1998" s="5">
        <f t="shared" si="62"/>
        <v>44257.458333333336</v>
      </c>
      <c r="J1998" s="7">
        <f t="shared" si="63"/>
        <v>-44.512360000000001</v>
      </c>
    </row>
    <row r="1999" spans="1:10" x14ac:dyDescent="0.2">
      <c r="A1999" s="4">
        <v>44257.5</v>
      </c>
      <c r="B1999" s="3">
        <v>83.883099999999999</v>
      </c>
      <c r="C1999" s="3">
        <v>14.543920246580299</v>
      </c>
      <c r="D1999" s="3">
        <v>58.160858129497001</v>
      </c>
      <c r="E1999" s="3">
        <v>31.27779</v>
      </c>
      <c r="F1999" s="3">
        <v>44.491779999999999</v>
      </c>
      <c r="G1999" s="3"/>
      <c r="I1999" s="5">
        <f t="shared" si="62"/>
        <v>44257.5</v>
      </c>
      <c r="J1999" s="7">
        <f t="shared" si="63"/>
        <v>-44.491779999999999</v>
      </c>
    </row>
    <row r="2000" spans="1:10" x14ac:dyDescent="0.2">
      <c r="A2000" s="4">
        <v>44257.541666666664</v>
      </c>
      <c r="B2000" s="3">
        <v>83.876670000000004</v>
      </c>
      <c r="C2000" s="3">
        <v>14.5589751637854</v>
      </c>
      <c r="D2000" s="3">
        <v>58.229736551276503</v>
      </c>
      <c r="E2000" s="3">
        <v>31.23227</v>
      </c>
      <c r="F2000" s="3">
        <v>44.437049999999999</v>
      </c>
      <c r="G2000" s="3"/>
      <c r="I2000" s="5">
        <f t="shared" si="62"/>
        <v>44257.541666666664</v>
      </c>
      <c r="J2000" s="7">
        <f t="shared" si="63"/>
        <v>-44.437049999999999</v>
      </c>
    </row>
    <row r="2001" spans="1:10" x14ac:dyDescent="0.2">
      <c r="A2001" s="4">
        <v>44257.583333333336</v>
      </c>
      <c r="B2001" s="3">
        <v>83.870239999999995</v>
      </c>
      <c r="C2001" s="3">
        <v>14.565588884638499</v>
      </c>
      <c r="D2001" s="3">
        <v>58.293814223928003</v>
      </c>
      <c r="E2001" s="3">
        <v>31.189609999999998</v>
      </c>
      <c r="F2001" s="3">
        <v>44.380780000000001</v>
      </c>
      <c r="G2001" s="3"/>
      <c r="I2001" s="5">
        <f t="shared" si="62"/>
        <v>44257.583333333336</v>
      </c>
      <c r="J2001" s="7">
        <f t="shared" si="63"/>
        <v>-44.380780000000001</v>
      </c>
    </row>
    <row r="2002" spans="1:10" x14ac:dyDescent="0.2">
      <c r="A2002" s="4">
        <v>44257.625</v>
      </c>
      <c r="B2002" s="3">
        <v>83.865099999999998</v>
      </c>
      <c r="C2002" s="3">
        <v>14.568968263934099</v>
      </c>
      <c r="D2002" s="3">
        <v>54.710613395143703</v>
      </c>
      <c r="E2002" s="3">
        <v>31.523099999999999</v>
      </c>
      <c r="F2002" s="3">
        <v>46.89819</v>
      </c>
      <c r="G2002" s="3"/>
      <c r="I2002" s="5">
        <f t="shared" si="62"/>
        <v>44257.625</v>
      </c>
      <c r="J2002" s="7">
        <f t="shared" si="63"/>
        <v>-46.89819</v>
      </c>
    </row>
    <row r="2003" spans="1:10" x14ac:dyDescent="0.2">
      <c r="A2003" s="4">
        <v>44257.666666666664</v>
      </c>
      <c r="B2003" s="3">
        <v>83.859949999999998</v>
      </c>
      <c r="C2003" s="3">
        <v>14.566430103519</v>
      </c>
      <c r="D2003" s="3">
        <v>57.307978214920603</v>
      </c>
      <c r="E2003" s="3">
        <v>31.61769</v>
      </c>
      <c r="F2003" s="3">
        <v>45.076140000000002</v>
      </c>
      <c r="G2003" s="3"/>
      <c r="I2003" s="5">
        <f t="shared" si="62"/>
        <v>44257.666666666664</v>
      </c>
      <c r="J2003" s="7">
        <f t="shared" si="63"/>
        <v>-45.076140000000002</v>
      </c>
    </row>
    <row r="2004" spans="1:10" x14ac:dyDescent="0.2">
      <c r="A2004" s="4">
        <v>44257.708333333336</v>
      </c>
      <c r="B2004" s="3">
        <v>83.854810000000001</v>
      </c>
      <c r="C2004" s="3">
        <v>14.561020195891301</v>
      </c>
      <c r="D2004" s="3">
        <v>57.690370211176102</v>
      </c>
      <c r="E2004" s="3">
        <v>31.520289999999999</v>
      </c>
      <c r="F2004" s="3">
        <v>44.808759999999999</v>
      </c>
      <c r="G2004" s="3"/>
      <c r="I2004" s="5">
        <f t="shared" si="62"/>
        <v>44257.708333333336</v>
      </c>
      <c r="J2004" s="7">
        <f t="shared" si="63"/>
        <v>-44.808759999999999</v>
      </c>
    </row>
    <row r="2005" spans="1:10" x14ac:dyDescent="0.2">
      <c r="A2005" s="4">
        <v>44257.75</v>
      </c>
      <c r="B2005" s="3">
        <v>83.84966</v>
      </c>
      <c r="C2005" s="3">
        <v>14.547038557947401</v>
      </c>
      <c r="D2005" s="3">
        <v>57.967290764352803</v>
      </c>
      <c r="E2005" s="3">
        <v>31.440629999999999</v>
      </c>
      <c r="F2005" s="3">
        <v>44.624119999999998</v>
      </c>
      <c r="G2005" s="3"/>
      <c r="I2005" s="5">
        <f t="shared" si="62"/>
        <v>44257.75</v>
      </c>
      <c r="J2005" s="7">
        <f t="shared" si="63"/>
        <v>-44.624119999999998</v>
      </c>
    </row>
    <row r="2006" spans="1:10" x14ac:dyDescent="0.2">
      <c r="A2006" s="4">
        <v>44257.791666666664</v>
      </c>
      <c r="B2006" s="3">
        <v>83.839380000000006</v>
      </c>
      <c r="C2006" s="3">
        <v>14.5352905011689</v>
      </c>
      <c r="D2006" s="3">
        <v>58.014311999014701</v>
      </c>
      <c r="E2006" s="3">
        <v>31.349640000000001</v>
      </c>
      <c r="F2006" s="3">
        <v>44.603209999999997</v>
      </c>
      <c r="G2006" s="3"/>
      <c r="I2006" s="5">
        <f t="shared" si="62"/>
        <v>44257.791666666664</v>
      </c>
      <c r="J2006" s="7">
        <f t="shared" si="63"/>
        <v>-44.603209999999997</v>
      </c>
    </row>
    <row r="2007" spans="1:10" x14ac:dyDescent="0.2">
      <c r="A2007" s="4">
        <v>44257.833333333336</v>
      </c>
      <c r="B2007" s="3">
        <v>83.834239999999994</v>
      </c>
      <c r="C2007" s="3">
        <v>14.5238180160925</v>
      </c>
      <c r="D2007" s="3">
        <v>58.155375703000303</v>
      </c>
      <c r="E2007" s="3">
        <v>31.275670000000002</v>
      </c>
      <c r="F2007" s="3">
        <v>44.51511</v>
      </c>
      <c r="G2007" s="3"/>
      <c r="I2007" s="5">
        <f t="shared" si="62"/>
        <v>44257.833333333336</v>
      </c>
      <c r="J2007" s="7">
        <f t="shared" si="63"/>
        <v>-44.51511</v>
      </c>
    </row>
    <row r="2008" spans="1:10" x14ac:dyDescent="0.2">
      <c r="A2008" s="4">
        <v>44257.875</v>
      </c>
      <c r="B2008" s="3">
        <v>83.828450000000004</v>
      </c>
      <c r="C2008" s="3">
        <v>14.5156668952165</v>
      </c>
      <c r="D2008" s="3">
        <v>58.1298635648849</v>
      </c>
      <c r="E2008" s="3">
        <v>31.214490000000001</v>
      </c>
      <c r="F2008" s="3">
        <v>44.539729999999999</v>
      </c>
      <c r="G2008" s="3"/>
      <c r="I2008" s="5">
        <f t="shared" si="62"/>
        <v>44257.875</v>
      </c>
      <c r="J2008" s="7">
        <f t="shared" si="63"/>
        <v>-44.539729999999999</v>
      </c>
    </row>
    <row r="2009" spans="1:10" x14ac:dyDescent="0.2">
      <c r="A2009" s="4">
        <v>44257.916666666664</v>
      </c>
      <c r="B2009" s="3">
        <v>83.823300000000003</v>
      </c>
      <c r="C2009" s="3">
        <v>14.519263831119099</v>
      </c>
      <c r="D2009" s="3">
        <v>54.486269021994403</v>
      </c>
      <c r="E2009" s="3">
        <v>31.514589999999998</v>
      </c>
      <c r="F2009" s="3">
        <v>47.09196</v>
      </c>
      <c r="G2009" s="3"/>
      <c r="I2009" s="5">
        <f t="shared" si="62"/>
        <v>44257.916666666664</v>
      </c>
      <c r="J2009" s="7">
        <f t="shared" si="63"/>
        <v>-47.09196</v>
      </c>
    </row>
    <row r="2010" spans="1:10" x14ac:dyDescent="0.2">
      <c r="A2010" s="4">
        <v>44257.958333333336</v>
      </c>
      <c r="B2010" s="3">
        <v>83.818160000000006</v>
      </c>
      <c r="C2010" s="3">
        <v>14.524847784032399</v>
      </c>
      <c r="D2010" s="3">
        <v>57.1858709432925</v>
      </c>
      <c r="E2010" s="3">
        <v>31.604900000000001</v>
      </c>
      <c r="F2010" s="3">
        <v>45.192259999999997</v>
      </c>
      <c r="G2010" s="3"/>
      <c r="I2010" s="5">
        <f t="shared" si="62"/>
        <v>44257.958333333336</v>
      </c>
      <c r="J2010" s="7">
        <f t="shared" si="63"/>
        <v>-45.192259999999997</v>
      </c>
    </row>
    <row r="2011" spans="1:10" x14ac:dyDescent="0.2">
      <c r="A2011" s="4">
        <v>44258</v>
      </c>
      <c r="B2011" s="3">
        <v>83.797579999999996</v>
      </c>
      <c r="C2011" s="3">
        <v>14.5275164784117</v>
      </c>
      <c r="D2011" s="3">
        <v>57.722583092787403</v>
      </c>
      <c r="E2011" s="3">
        <v>31.523099999999999</v>
      </c>
      <c r="F2011" s="3">
        <v>44.814010000000003</v>
      </c>
      <c r="G2011" s="3"/>
      <c r="I2011" s="5">
        <f t="shared" si="62"/>
        <v>44258</v>
      </c>
      <c r="J2011" s="7">
        <f t="shared" si="63"/>
        <v>-44.814010000000003</v>
      </c>
    </row>
    <row r="2012" spans="1:10" x14ac:dyDescent="0.2">
      <c r="A2012" s="4">
        <v>44258.041666666664</v>
      </c>
      <c r="B2012" s="3">
        <v>83.791790000000006</v>
      </c>
      <c r="C2012" s="3">
        <v>14.538466827631201</v>
      </c>
      <c r="D2012" s="3">
        <v>57.938631307322702</v>
      </c>
      <c r="E2012" s="3">
        <v>31.457730000000002</v>
      </c>
      <c r="F2012" s="3">
        <v>44.654260000000001</v>
      </c>
      <c r="G2012" s="3"/>
      <c r="I2012" s="5">
        <f t="shared" si="62"/>
        <v>44258.041666666664</v>
      </c>
      <c r="J2012" s="7">
        <f t="shared" si="63"/>
        <v>-44.654260000000001</v>
      </c>
    </row>
    <row r="2013" spans="1:10" x14ac:dyDescent="0.2">
      <c r="A2013" s="4">
        <v>44258.083333333336</v>
      </c>
      <c r="B2013" s="3">
        <v>83.786010000000005</v>
      </c>
      <c r="C2013" s="3">
        <v>14.551114118385399</v>
      </c>
      <c r="D2013" s="3">
        <v>58.055488212834902</v>
      </c>
      <c r="E2013" s="3">
        <v>31.351759999999999</v>
      </c>
      <c r="F2013" s="3">
        <v>44.559269999999998</v>
      </c>
      <c r="G2013" s="3"/>
      <c r="I2013" s="5">
        <f t="shared" si="62"/>
        <v>44258.083333333336</v>
      </c>
      <c r="J2013" s="7">
        <f t="shared" si="63"/>
        <v>-44.559269999999998</v>
      </c>
    </row>
    <row r="2014" spans="1:10" x14ac:dyDescent="0.2">
      <c r="A2014" s="4">
        <v>44258.125</v>
      </c>
      <c r="B2014" s="3">
        <v>83.78022</v>
      </c>
      <c r="C2014" s="3">
        <v>14.563732401592</v>
      </c>
      <c r="D2014" s="3">
        <v>58.189488578979599</v>
      </c>
      <c r="E2014" s="3">
        <v>31.278500000000001</v>
      </c>
      <c r="F2014" s="3">
        <v>44.461939999999998</v>
      </c>
      <c r="G2014" s="3"/>
      <c r="I2014" s="5">
        <f t="shared" si="62"/>
        <v>44258.125</v>
      </c>
      <c r="J2014" s="7">
        <f t="shared" si="63"/>
        <v>-44.461939999999998</v>
      </c>
    </row>
    <row r="2015" spans="1:10" x14ac:dyDescent="0.2">
      <c r="A2015" s="4">
        <v>44258.166666666664</v>
      </c>
      <c r="B2015" s="3">
        <v>83.774439999999998</v>
      </c>
      <c r="C2015" s="3">
        <v>14.5679675035418</v>
      </c>
      <c r="D2015" s="3">
        <v>58.161380265353799</v>
      </c>
      <c r="E2015" s="3">
        <v>31.221620000000001</v>
      </c>
      <c r="F2015" s="3">
        <v>44.477089999999997</v>
      </c>
      <c r="G2015" s="3"/>
      <c r="I2015" s="5">
        <f t="shared" si="62"/>
        <v>44258.166666666664</v>
      </c>
      <c r="J2015" s="7">
        <f t="shared" si="63"/>
        <v>-44.477089999999997</v>
      </c>
    </row>
    <row r="2016" spans="1:10" x14ac:dyDescent="0.2">
      <c r="A2016" s="4">
        <v>44258.208333333336</v>
      </c>
      <c r="B2016" s="3">
        <v>83.768649999999994</v>
      </c>
      <c r="C2016" s="3">
        <v>14.5621224827002</v>
      </c>
      <c r="D2016" s="3">
        <v>32.749724294813802</v>
      </c>
      <c r="E2016" s="3">
        <v>31.337540000000001</v>
      </c>
      <c r="F2016" s="3">
        <v>62.36591</v>
      </c>
      <c r="G2016" s="3"/>
      <c r="I2016" s="5">
        <f t="shared" si="62"/>
        <v>44258.208333333336</v>
      </c>
      <c r="J2016" s="7">
        <f t="shared" si="63"/>
        <v>-62.36591</v>
      </c>
    </row>
    <row r="2017" spans="1:10" x14ac:dyDescent="0.2">
      <c r="A2017" s="4">
        <v>44258.25</v>
      </c>
      <c r="B2017" s="3">
        <v>83.762209999999996</v>
      </c>
      <c r="C2017" s="3">
        <v>14.565284305388699</v>
      </c>
      <c r="D2017" s="3">
        <v>56.973782259004899</v>
      </c>
      <c r="E2017" s="3">
        <v>31.643999999999998</v>
      </c>
      <c r="F2017" s="3">
        <v>45.311999999999998</v>
      </c>
      <c r="G2017" s="3"/>
      <c r="I2017" s="5">
        <f t="shared" si="62"/>
        <v>44258.25</v>
      </c>
      <c r="J2017" s="7">
        <f t="shared" si="63"/>
        <v>-45.311999999999998</v>
      </c>
    </row>
    <row r="2018" spans="1:10" x14ac:dyDescent="0.2">
      <c r="A2018" s="4">
        <v>44258.291666666664</v>
      </c>
      <c r="B2018" s="3">
        <v>83.732640000000004</v>
      </c>
      <c r="C2018" s="3">
        <v>14.5603385185227</v>
      </c>
      <c r="D2018" s="3">
        <v>57.623638347919098</v>
      </c>
      <c r="E2018" s="3">
        <v>31.562930000000001</v>
      </c>
      <c r="F2018" s="3">
        <v>44.859580000000001</v>
      </c>
      <c r="G2018" s="3"/>
      <c r="I2018" s="5">
        <f t="shared" si="62"/>
        <v>44258.291666666664</v>
      </c>
      <c r="J2018" s="7">
        <f t="shared" si="63"/>
        <v>-44.859580000000001</v>
      </c>
    </row>
    <row r="2019" spans="1:10" x14ac:dyDescent="0.2">
      <c r="A2019" s="4">
        <v>44258.333333333336</v>
      </c>
      <c r="B2019" s="3">
        <v>83.726849999999999</v>
      </c>
      <c r="C2019" s="3">
        <v>14.557031658096101</v>
      </c>
      <c r="D2019" s="3">
        <v>57.940676339428599</v>
      </c>
      <c r="E2019" s="3">
        <v>31.49042</v>
      </c>
      <c r="F2019" s="3">
        <v>44.639850000000003</v>
      </c>
      <c r="G2019" s="3"/>
      <c r="I2019" s="5">
        <f t="shared" si="62"/>
        <v>44258.333333333336</v>
      </c>
      <c r="J2019" s="7">
        <f t="shared" si="63"/>
        <v>-44.639850000000003</v>
      </c>
    </row>
    <row r="2020" spans="1:10" x14ac:dyDescent="0.2">
      <c r="A2020" s="4">
        <v>44258.375</v>
      </c>
      <c r="B2020" s="3">
        <v>83.721710000000002</v>
      </c>
      <c r="C2020" s="3">
        <v>14.5508965617784</v>
      </c>
      <c r="D2020" s="3">
        <v>58.006378434745699</v>
      </c>
      <c r="E2020" s="3">
        <v>31.392289999999999</v>
      </c>
      <c r="F2020" s="3">
        <v>44.59892</v>
      </c>
      <c r="G2020" s="3"/>
      <c r="I2020" s="5">
        <f t="shared" si="62"/>
        <v>44258.375</v>
      </c>
      <c r="J2020" s="7">
        <f t="shared" si="63"/>
        <v>-44.59892</v>
      </c>
    </row>
    <row r="2021" spans="1:10" x14ac:dyDescent="0.2">
      <c r="A2021" s="4">
        <v>44258.416666666664</v>
      </c>
      <c r="B2021" s="3">
        <v>83.715919999999997</v>
      </c>
      <c r="C2021" s="3">
        <v>14.557814861881401</v>
      </c>
      <c r="D2021" s="3">
        <v>58.143061999043503</v>
      </c>
      <c r="E2021" s="3">
        <v>31.301960000000001</v>
      </c>
      <c r="F2021" s="3">
        <v>44.494070000000001</v>
      </c>
      <c r="G2021" s="3"/>
      <c r="I2021" s="5">
        <f t="shared" si="62"/>
        <v>44258.416666666664</v>
      </c>
      <c r="J2021" s="7">
        <f t="shared" si="63"/>
        <v>-44.494070000000001</v>
      </c>
    </row>
    <row r="2022" spans="1:10" x14ac:dyDescent="0.2">
      <c r="A2022" s="4">
        <v>44258.458333333336</v>
      </c>
      <c r="B2022" s="3">
        <v>83.710139999999996</v>
      </c>
      <c r="C2022" s="3">
        <v>14.5607736317367</v>
      </c>
      <c r="D2022" s="3">
        <v>58.163106214436098</v>
      </c>
      <c r="E2022" s="3">
        <v>31.2422</v>
      </c>
      <c r="F2022" s="3">
        <v>44.479700000000001</v>
      </c>
      <c r="G2022" s="3"/>
      <c r="I2022" s="5">
        <f t="shared" si="62"/>
        <v>44258.458333333336</v>
      </c>
      <c r="J2022" s="7">
        <f t="shared" si="63"/>
        <v>-44.479700000000001</v>
      </c>
    </row>
    <row r="2023" spans="1:10" x14ac:dyDescent="0.2">
      <c r="A2023" s="4">
        <v>44258.5</v>
      </c>
      <c r="B2023" s="3">
        <v>83.703699999999998</v>
      </c>
      <c r="C2023" s="3">
        <v>14.571970545110799</v>
      </c>
      <c r="D2023" s="3">
        <v>58.2146091152024</v>
      </c>
      <c r="E2023" s="3">
        <v>31.194579999999998</v>
      </c>
      <c r="F2023" s="3">
        <v>44.435139999999997</v>
      </c>
      <c r="G2023" s="3"/>
      <c r="I2023" s="5">
        <f t="shared" si="62"/>
        <v>44258.5</v>
      </c>
      <c r="J2023" s="7">
        <f t="shared" si="63"/>
        <v>-44.435139999999997</v>
      </c>
    </row>
    <row r="2024" spans="1:10" x14ac:dyDescent="0.2">
      <c r="A2024" s="4">
        <v>44258.541666666664</v>
      </c>
      <c r="B2024" s="3">
        <v>83.697270000000003</v>
      </c>
      <c r="C2024" s="3">
        <v>14.577075873488701</v>
      </c>
      <c r="D2024" s="3">
        <v>33.7384175472599</v>
      </c>
      <c r="E2024" s="3">
        <v>31.285609999999998</v>
      </c>
      <c r="F2024" s="3">
        <v>61.67069</v>
      </c>
      <c r="G2024" s="3"/>
      <c r="I2024" s="5">
        <f t="shared" si="62"/>
        <v>44258.541666666664</v>
      </c>
      <c r="J2024" s="7">
        <f t="shared" si="63"/>
        <v>-61.67069</v>
      </c>
    </row>
    <row r="2025" spans="1:10" x14ac:dyDescent="0.2">
      <c r="A2025" s="4">
        <v>44258.583333333336</v>
      </c>
      <c r="B2025" s="3">
        <v>83.691490000000002</v>
      </c>
      <c r="C2025" s="3">
        <v>14.5880987415772</v>
      </c>
      <c r="D2025" s="3">
        <v>56.589997900464603</v>
      </c>
      <c r="E2025" s="3">
        <v>31.606310000000001</v>
      </c>
      <c r="F2025" s="3">
        <v>45.56823</v>
      </c>
      <c r="G2025" s="3"/>
      <c r="I2025" s="5">
        <f t="shared" si="62"/>
        <v>44258.583333333336</v>
      </c>
      <c r="J2025" s="7">
        <f t="shared" si="63"/>
        <v>-45.56823</v>
      </c>
    </row>
    <row r="2026" spans="1:10" x14ac:dyDescent="0.2">
      <c r="A2026" s="4">
        <v>44258.625</v>
      </c>
      <c r="B2026" s="3">
        <v>83.685059999999993</v>
      </c>
      <c r="C2026" s="3">
        <v>14.5958002454654</v>
      </c>
      <c r="D2026" s="3">
        <v>57.5450569014669</v>
      </c>
      <c r="E2026" s="3">
        <v>31.57573</v>
      </c>
      <c r="F2026" s="3">
        <v>44.89038</v>
      </c>
      <c r="G2026" s="3"/>
      <c r="I2026" s="5">
        <f t="shared" si="62"/>
        <v>44258.625</v>
      </c>
      <c r="J2026" s="7">
        <f t="shared" si="63"/>
        <v>-44.89038</v>
      </c>
    </row>
    <row r="2027" spans="1:10" x14ac:dyDescent="0.2">
      <c r="A2027" s="4">
        <v>44258.666666666664</v>
      </c>
      <c r="B2027" s="3">
        <v>83.679919999999996</v>
      </c>
      <c r="C2027" s="3">
        <v>14.5943788756329</v>
      </c>
      <c r="D2027" s="3">
        <v>57.785732523915698</v>
      </c>
      <c r="E2027" s="3">
        <v>31.486160000000002</v>
      </c>
      <c r="F2027" s="3">
        <v>44.719209999999997</v>
      </c>
      <c r="G2027" s="3"/>
      <c r="I2027" s="5">
        <f t="shared" si="62"/>
        <v>44258.666666666664</v>
      </c>
      <c r="J2027" s="7">
        <f t="shared" si="63"/>
        <v>-44.719209999999997</v>
      </c>
    </row>
    <row r="2028" spans="1:10" x14ac:dyDescent="0.2">
      <c r="A2028" s="4">
        <v>44258.708333333336</v>
      </c>
      <c r="B2028" s="3">
        <v>83.674769999999995</v>
      </c>
      <c r="C2028" s="3">
        <v>14.585270505686101</v>
      </c>
      <c r="D2028" s="3">
        <v>58.009148655541701</v>
      </c>
      <c r="E2028" s="3">
        <v>31.405809999999999</v>
      </c>
      <c r="F2028" s="3">
        <v>44.572020000000002</v>
      </c>
      <c r="G2028" s="3"/>
      <c r="I2028" s="5">
        <f t="shared" si="62"/>
        <v>44258.708333333336</v>
      </c>
      <c r="J2028" s="7">
        <f t="shared" si="63"/>
        <v>-44.572020000000002</v>
      </c>
    </row>
    <row r="2029" spans="1:10" x14ac:dyDescent="0.2">
      <c r="A2029" s="4">
        <v>44258.75</v>
      </c>
      <c r="B2029" s="3">
        <v>83.668980000000005</v>
      </c>
      <c r="C2029" s="3">
        <v>14.5733484036219</v>
      </c>
      <c r="D2029" s="3">
        <v>58.0351394181925</v>
      </c>
      <c r="E2029" s="3">
        <v>31.319050000000001</v>
      </c>
      <c r="F2029" s="3">
        <v>44.564579999999999</v>
      </c>
      <c r="G2029" s="3"/>
      <c r="I2029" s="5">
        <f t="shared" si="62"/>
        <v>44258.75</v>
      </c>
      <c r="J2029" s="7">
        <f t="shared" si="63"/>
        <v>-44.564579999999999</v>
      </c>
    </row>
    <row r="2030" spans="1:10" x14ac:dyDescent="0.2">
      <c r="A2030" s="4">
        <v>44258.791666666664</v>
      </c>
      <c r="B2030" s="3">
        <v>83.637469999999993</v>
      </c>
      <c r="C2030" s="3">
        <v>14.5642110261275</v>
      </c>
      <c r="D2030" s="3">
        <v>32.383997134655303</v>
      </c>
      <c r="E2030" s="3">
        <v>31.336819999999999</v>
      </c>
      <c r="F2030" s="3">
        <v>62.619450000000001</v>
      </c>
      <c r="G2030" s="3"/>
      <c r="I2030" s="5">
        <f t="shared" si="62"/>
        <v>44258.791666666664</v>
      </c>
      <c r="J2030" s="7">
        <f t="shared" si="63"/>
        <v>-62.619450000000001</v>
      </c>
    </row>
    <row r="2031" spans="1:10" x14ac:dyDescent="0.2">
      <c r="A2031" s="4">
        <v>44258.833333333336</v>
      </c>
      <c r="B2031" s="3">
        <v>83.632329999999996</v>
      </c>
      <c r="C2031" s="3">
        <v>14.5523469391585</v>
      </c>
      <c r="D2031" s="3">
        <v>56.937363282991299</v>
      </c>
      <c r="E2031" s="3">
        <v>31.619109999999999</v>
      </c>
      <c r="F2031" s="3">
        <v>45.346769999999999</v>
      </c>
      <c r="G2031" s="3"/>
      <c r="I2031" s="5">
        <f t="shared" si="62"/>
        <v>44258.833333333336</v>
      </c>
      <c r="J2031" s="7">
        <f t="shared" si="63"/>
        <v>-45.346769999999999</v>
      </c>
    </row>
    <row r="2032" spans="1:10" x14ac:dyDescent="0.2">
      <c r="A2032" s="4">
        <v>44258.875</v>
      </c>
      <c r="B2032" s="3">
        <v>83.626540000000006</v>
      </c>
      <c r="C2032" s="3">
        <v>14.5455591730198</v>
      </c>
      <c r="D2032" s="3">
        <v>57.542721793885001</v>
      </c>
      <c r="E2032" s="3">
        <v>31.535900000000002</v>
      </c>
      <c r="F2032" s="3">
        <v>44.92747</v>
      </c>
      <c r="G2032" s="3"/>
      <c r="I2032" s="5">
        <f t="shared" si="62"/>
        <v>44258.875</v>
      </c>
      <c r="J2032" s="7">
        <f t="shared" si="63"/>
        <v>-44.92747</v>
      </c>
    </row>
    <row r="2033" spans="1:10" x14ac:dyDescent="0.2">
      <c r="A2033" s="4">
        <v>44258.916666666664</v>
      </c>
      <c r="B2033" s="3">
        <v>83.621399999999994</v>
      </c>
      <c r="C2033" s="3">
        <v>14.5485034391013</v>
      </c>
      <c r="D2033" s="3">
        <v>57.803615677011898</v>
      </c>
      <c r="E2033" s="3">
        <v>31.455580000000001</v>
      </c>
      <c r="F2033" s="3">
        <v>44.741529999999997</v>
      </c>
      <c r="G2033" s="3"/>
      <c r="I2033" s="5">
        <f t="shared" si="62"/>
        <v>44258.916666666664</v>
      </c>
      <c r="J2033" s="7">
        <f t="shared" si="63"/>
        <v>-44.741529999999997</v>
      </c>
    </row>
    <row r="2034" spans="1:10" x14ac:dyDescent="0.2">
      <c r="A2034" s="4">
        <v>44258.958333333336</v>
      </c>
      <c r="B2034" s="3">
        <v>83.615610000000004</v>
      </c>
      <c r="C2034" s="3">
        <v>14.5551896788234</v>
      </c>
      <c r="D2034" s="3">
        <v>58.019359312297397</v>
      </c>
      <c r="E2034" s="3">
        <v>31.366700000000002</v>
      </c>
      <c r="F2034" s="3">
        <v>44.58681</v>
      </c>
      <c r="G2034" s="3"/>
      <c r="I2034" s="5">
        <f t="shared" si="62"/>
        <v>44258.958333333336</v>
      </c>
      <c r="J2034" s="7">
        <f t="shared" si="63"/>
        <v>-44.58681</v>
      </c>
    </row>
    <row r="2035" spans="1:10" x14ac:dyDescent="0.2">
      <c r="A2035" s="4">
        <v>44259</v>
      </c>
      <c r="B2035" s="3">
        <v>83.609830000000002</v>
      </c>
      <c r="C2035" s="3">
        <v>14.560788135510499</v>
      </c>
      <c r="D2035" s="3">
        <v>58.041869169236001</v>
      </c>
      <c r="E2035" s="3">
        <v>31.279209999999999</v>
      </c>
      <c r="F2035" s="3">
        <v>44.566209999999998</v>
      </c>
      <c r="G2035" s="3"/>
      <c r="I2035" s="5">
        <f t="shared" si="62"/>
        <v>44259</v>
      </c>
      <c r="J2035" s="7">
        <f t="shared" si="63"/>
        <v>-44.566209999999998</v>
      </c>
    </row>
    <row r="2036" spans="1:10" x14ac:dyDescent="0.2">
      <c r="A2036" s="4">
        <v>44259.041666666664</v>
      </c>
      <c r="B2036" s="3">
        <v>83.604029999999995</v>
      </c>
      <c r="C2036" s="3">
        <v>14.5739575621215</v>
      </c>
      <c r="D2036" s="3">
        <v>32.772480715907101</v>
      </c>
      <c r="E2036" s="3">
        <v>31.33324</v>
      </c>
      <c r="F2036" s="3">
        <v>62.344999999999999</v>
      </c>
      <c r="G2036" s="3"/>
      <c r="I2036" s="5">
        <f t="shared" si="62"/>
        <v>44259.041666666664</v>
      </c>
      <c r="J2036" s="7">
        <f t="shared" si="63"/>
        <v>-62.344999999999999</v>
      </c>
    </row>
    <row r="2037" spans="1:10" x14ac:dyDescent="0.2">
      <c r="A2037" s="4">
        <v>44259.083333333336</v>
      </c>
      <c r="B2037" s="3">
        <v>83.598889999999997</v>
      </c>
      <c r="C2037" s="3">
        <v>14.5814995244979</v>
      </c>
      <c r="D2037" s="3">
        <v>56.8370116720643</v>
      </c>
      <c r="E2037" s="3">
        <v>31.657489999999999</v>
      </c>
      <c r="F2037" s="3">
        <v>45.398980000000002</v>
      </c>
      <c r="G2037" s="3"/>
      <c r="I2037" s="5">
        <f t="shared" si="62"/>
        <v>44259.083333333336</v>
      </c>
      <c r="J2037" s="7">
        <f t="shared" si="63"/>
        <v>-45.398980000000002</v>
      </c>
    </row>
    <row r="2038" spans="1:10" x14ac:dyDescent="0.2">
      <c r="A2038" s="4">
        <v>44259.125</v>
      </c>
      <c r="B2038" s="3">
        <v>83.592460000000003</v>
      </c>
      <c r="C2038" s="3">
        <v>14.588461335922201</v>
      </c>
      <c r="D2038" s="3">
        <v>57.546942392060998</v>
      </c>
      <c r="E2038" s="3">
        <v>31.577870000000001</v>
      </c>
      <c r="F2038" s="3">
        <v>44.894689999999997</v>
      </c>
      <c r="G2038" s="3"/>
      <c r="I2038" s="5">
        <f t="shared" si="62"/>
        <v>44259.125</v>
      </c>
      <c r="J2038" s="7">
        <f t="shared" si="63"/>
        <v>-44.894689999999997</v>
      </c>
    </row>
    <row r="2039" spans="1:10" x14ac:dyDescent="0.2">
      <c r="A2039" s="4">
        <v>44259.166666666664</v>
      </c>
      <c r="B2039" s="3">
        <v>83.586680000000001</v>
      </c>
      <c r="C2039" s="3">
        <v>14.5932910925979</v>
      </c>
      <c r="D2039" s="3">
        <v>57.889623055650098</v>
      </c>
      <c r="E2039" s="3">
        <v>31.5032</v>
      </c>
      <c r="F2039" s="3">
        <v>44.651310000000002</v>
      </c>
      <c r="G2039" s="3"/>
      <c r="I2039" s="5">
        <f t="shared" si="62"/>
        <v>44259.166666666664</v>
      </c>
      <c r="J2039" s="7">
        <f t="shared" si="63"/>
        <v>-44.651310000000002</v>
      </c>
    </row>
    <row r="2040" spans="1:10" x14ac:dyDescent="0.2">
      <c r="A2040" s="4">
        <v>44259.208333333336</v>
      </c>
      <c r="B2040" s="3">
        <v>83.580250000000007</v>
      </c>
      <c r="C2040" s="3">
        <v>14.596525434155399</v>
      </c>
      <c r="D2040" s="3">
        <v>57.970104496470199</v>
      </c>
      <c r="E2040" s="3">
        <v>31.412890000000001</v>
      </c>
      <c r="F2040" s="3">
        <v>44.592030000000001</v>
      </c>
      <c r="G2040" s="3"/>
      <c r="I2040" s="5">
        <f t="shared" si="62"/>
        <v>44259.208333333336</v>
      </c>
      <c r="J2040" s="7">
        <f t="shared" si="63"/>
        <v>-44.592030000000001</v>
      </c>
    </row>
    <row r="2041" spans="1:10" x14ac:dyDescent="0.2">
      <c r="A2041" s="4">
        <v>44259.25</v>
      </c>
      <c r="B2041" s="3">
        <v>83.574460000000002</v>
      </c>
      <c r="C2041" s="3">
        <v>14.590752932182699</v>
      </c>
      <c r="D2041" s="3">
        <v>58.1101094249683</v>
      </c>
      <c r="E2041" s="3">
        <v>31.316189999999999</v>
      </c>
      <c r="F2041" s="3">
        <v>44.495010000000001</v>
      </c>
      <c r="G2041" s="3"/>
      <c r="I2041" s="5">
        <f t="shared" si="62"/>
        <v>44259.25</v>
      </c>
      <c r="J2041" s="7">
        <f t="shared" si="63"/>
        <v>-44.495010000000001</v>
      </c>
    </row>
    <row r="2042" spans="1:10" x14ac:dyDescent="0.2">
      <c r="A2042" s="4">
        <v>44259.291666666664</v>
      </c>
      <c r="B2042" s="3">
        <v>83.544240000000002</v>
      </c>
      <c r="C2042" s="3">
        <v>14.584269745293801</v>
      </c>
      <c r="D2042" s="3">
        <v>58.175129842916903</v>
      </c>
      <c r="E2042" s="3">
        <v>31.255040000000001</v>
      </c>
      <c r="F2042" s="3">
        <v>44.454729999999998</v>
      </c>
      <c r="G2042" s="3"/>
      <c r="I2042" s="5">
        <f t="shared" si="62"/>
        <v>44259.291666666664</v>
      </c>
      <c r="J2042" s="7">
        <f t="shared" si="63"/>
        <v>-44.454729999999998</v>
      </c>
    </row>
    <row r="2043" spans="1:10" x14ac:dyDescent="0.2">
      <c r="A2043" s="4">
        <v>44259.333333333336</v>
      </c>
      <c r="B2043" s="3">
        <v>83.536519999999996</v>
      </c>
      <c r="C2043" s="3">
        <v>14.5774239640599</v>
      </c>
      <c r="D2043" s="3">
        <v>55.5643635361481</v>
      </c>
      <c r="E2043" s="3">
        <v>31.57076</v>
      </c>
      <c r="F2043" s="3">
        <v>46.29607</v>
      </c>
      <c r="G2043" s="3"/>
      <c r="I2043" s="5">
        <f t="shared" si="62"/>
        <v>44259.333333333336</v>
      </c>
      <c r="J2043" s="7">
        <f t="shared" si="63"/>
        <v>-46.29607</v>
      </c>
    </row>
    <row r="2044" spans="1:10" x14ac:dyDescent="0.2">
      <c r="A2044" s="4">
        <v>44259.375</v>
      </c>
      <c r="B2044" s="3">
        <v>83.530090000000001</v>
      </c>
      <c r="C2044" s="3">
        <v>14.5779315961429</v>
      </c>
      <c r="D2044" s="3">
        <v>57.326107932171503</v>
      </c>
      <c r="E2044" s="3">
        <v>31.652509999999999</v>
      </c>
      <c r="F2044" s="3">
        <v>45.05742</v>
      </c>
      <c r="G2044" s="3"/>
      <c r="I2044" s="5">
        <f t="shared" si="62"/>
        <v>44259.375</v>
      </c>
      <c r="J2044" s="7">
        <f t="shared" si="63"/>
        <v>-45.05742</v>
      </c>
    </row>
    <row r="2045" spans="1:10" x14ac:dyDescent="0.2">
      <c r="A2045" s="4">
        <v>44259.416666666664</v>
      </c>
      <c r="B2045" s="3">
        <v>83.523020000000002</v>
      </c>
      <c r="C2045" s="3">
        <v>14.5775980093455</v>
      </c>
      <c r="D2045" s="3">
        <v>57.692212190448799</v>
      </c>
      <c r="E2045" s="3">
        <v>31.565799999999999</v>
      </c>
      <c r="F2045" s="3">
        <v>44.798549999999999</v>
      </c>
      <c r="G2045" s="3"/>
      <c r="I2045" s="5">
        <f t="shared" si="62"/>
        <v>44259.416666666664</v>
      </c>
      <c r="J2045" s="7">
        <f t="shared" si="63"/>
        <v>-44.798549999999999</v>
      </c>
    </row>
    <row r="2046" spans="1:10" x14ac:dyDescent="0.2">
      <c r="A2046" s="4">
        <v>44259.458333333336</v>
      </c>
      <c r="B2046" s="3">
        <v>83.515950000000004</v>
      </c>
      <c r="C2046" s="3">
        <v>14.578801822571</v>
      </c>
      <c r="D2046" s="3">
        <v>57.940458782821501</v>
      </c>
      <c r="E2046" s="3">
        <v>31.45702</v>
      </c>
      <c r="F2046" s="3">
        <v>44.624450000000003</v>
      </c>
      <c r="G2046" s="3"/>
      <c r="I2046" s="5">
        <f t="shared" si="62"/>
        <v>44259.458333333336</v>
      </c>
      <c r="J2046" s="7">
        <f t="shared" si="63"/>
        <v>-44.624450000000003</v>
      </c>
    </row>
    <row r="2047" spans="1:10" x14ac:dyDescent="0.2">
      <c r="A2047" s="4">
        <v>44259.5</v>
      </c>
      <c r="B2047" s="3">
        <v>83.509510000000006</v>
      </c>
      <c r="C2047" s="3">
        <v>14.5844147830318</v>
      </c>
      <c r="D2047" s="3">
        <v>58.1083834758861</v>
      </c>
      <c r="E2047" s="3">
        <v>31.384450000000001</v>
      </c>
      <c r="F2047" s="3">
        <v>44.504809999999999</v>
      </c>
      <c r="G2047" s="3"/>
      <c r="I2047" s="5">
        <f t="shared" si="62"/>
        <v>44259.5</v>
      </c>
      <c r="J2047" s="7">
        <f t="shared" si="63"/>
        <v>-44.504809999999999</v>
      </c>
    </row>
    <row r="2048" spans="1:10" x14ac:dyDescent="0.2">
      <c r="A2048" s="4">
        <v>44259.541666666664</v>
      </c>
      <c r="B2048" s="3">
        <v>83.50309</v>
      </c>
      <c r="C2048" s="3">
        <v>14.5969025322742</v>
      </c>
      <c r="D2048" s="3">
        <v>58.098767473856199</v>
      </c>
      <c r="E2048" s="3">
        <v>31.292020000000001</v>
      </c>
      <c r="F2048" s="3">
        <v>44.499339999999997</v>
      </c>
      <c r="G2048" s="3"/>
      <c r="I2048" s="5">
        <f t="shared" si="62"/>
        <v>44259.541666666664</v>
      </c>
      <c r="J2048" s="7">
        <f t="shared" si="63"/>
        <v>-44.499339999999997</v>
      </c>
    </row>
    <row r="2049" spans="1:10" x14ac:dyDescent="0.2">
      <c r="A2049" s="4">
        <v>44259.583333333336</v>
      </c>
      <c r="B2049" s="3">
        <v>83.496660000000006</v>
      </c>
      <c r="C2049" s="3">
        <v>14.6019788531045</v>
      </c>
      <c r="D2049" s="3">
        <v>32.603743811509702</v>
      </c>
      <c r="E2049" s="3">
        <v>31.339649999999999</v>
      </c>
      <c r="F2049" s="3">
        <v>62.441519999999997</v>
      </c>
      <c r="G2049" s="3"/>
      <c r="I2049" s="5">
        <f t="shared" si="62"/>
        <v>44259.583333333336</v>
      </c>
      <c r="J2049" s="7">
        <f t="shared" si="63"/>
        <v>-62.441519999999997</v>
      </c>
    </row>
    <row r="2050" spans="1:10" x14ac:dyDescent="0.2">
      <c r="A2050" s="4">
        <v>44259.625</v>
      </c>
      <c r="B2050" s="3">
        <v>83.490870000000001</v>
      </c>
      <c r="C2050" s="3">
        <v>14.6090566947192</v>
      </c>
      <c r="D2050" s="3">
        <v>56.947399894461398</v>
      </c>
      <c r="E2050" s="3">
        <v>31.666</v>
      </c>
      <c r="F2050" s="3">
        <v>45.302520000000001</v>
      </c>
      <c r="G2050" s="3"/>
      <c r="I2050" s="5">
        <f t="shared" si="62"/>
        <v>44259.625</v>
      </c>
      <c r="J2050" s="7">
        <f t="shared" si="63"/>
        <v>-45.302520000000001</v>
      </c>
    </row>
    <row r="2051" spans="1:10" x14ac:dyDescent="0.2">
      <c r="A2051" s="4">
        <v>44259.666666666664</v>
      </c>
      <c r="B2051" s="3">
        <v>83.486369999999994</v>
      </c>
      <c r="C2051" s="3">
        <v>14.603994877662799</v>
      </c>
      <c r="D2051" s="3">
        <v>57.604507870275903</v>
      </c>
      <c r="E2051" s="3">
        <v>31.555820000000001</v>
      </c>
      <c r="F2051" s="3">
        <v>44.840890000000002</v>
      </c>
      <c r="G2051" s="3"/>
      <c r="I2051" s="5">
        <f t="shared" si="62"/>
        <v>44259.666666666664</v>
      </c>
      <c r="J2051" s="7">
        <f t="shared" si="63"/>
        <v>-44.840890000000002</v>
      </c>
    </row>
    <row r="2052" spans="1:10" x14ac:dyDescent="0.2">
      <c r="A2052" s="4">
        <v>44259.708333333336</v>
      </c>
      <c r="B2052" s="3">
        <v>83.481219999999993</v>
      </c>
      <c r="C2052" s="3">
        <v>14.5974971870001</v>
      </c>
      <c r="D2052" s="3">
        <v>57.845705628581598</v>
      </c>
      <c r="E2052" s="3">
        <v>31.481169999999999</v>
      </c>
      <c r="F2052" s="3">
        <v>44.676630000000003</v>
      </c>
      <c r="G2052" s="3"/>
      <c r="I2052" s="5">
        <f t="shared" si="62"/>
        <v>44259.708333333336</v>
      </c>
      <c r="J2052" s="7">
        <f t="shared" si="63"/>
        <v>-44.676630000000003</v>
      </c>
    </row>
    <row r="2053" spans="1:10" x14ac:dyDescent="0.2">
      <c r="A2053" s="4">
        <v>44259.75</v>
      </c>
      <c r="B2053" s="3">
        <v>83.476079999999996</v>
      </c>
      <c r="C2053" s="3">
        <v>14.5800056357964</v>
      </c>
      <c r="D2053" s="3">
        <v>57.996196785537599</v>
      </c>
      <c r="E2053" s="3">
        <v>31.383040000000001</v>
      </c>
      <c r="F2053" s="3">
        <v>44.58511</v>
      </c>
      <c r="G2053" s="3"/>
      <c r="I2053" s="5">
        <f t="shared" si="62"/>
        <v>44259.75</v>
      </c>
      <c r="J2053" s="7">
        <f t="shared" si="63"/>
        <v>-44.58511</v>
      </c>
    </row>
    <row r="2054" spans="1:10" x14ac:dyDescent="0.2">
      <c r="A2054" s="4">
        <v>44259.791666666664</v>
      </c>
      <c r="B2054" s="3">
        <v>83.465789999999998</v>
      </c>
      <c r="C2054" s="3">
        <v>14.5696209337551</v>
      </c>
      <c r="D2054" s="3">
        <v>53.090179267260503</v>
      </c>
      <c r="E2054" s="3">
        <v>31.471240000000002</v>
      </c>
      <c r="F2054" s="3">
        <v>48.038989999999998</v>
      </c>
      <c r="G2054" s="3"/>
      <c r="I2054" s="5">
        <f t="shared" si="62"/>
        <v>44259.791666666664</v>
      </c>
      <c r="J2054" s="7">
        <f t="shared" si="63"/>
        <v>-48.038989999999998</v>
      </c>
    </row>
    <row r="2055" spans="1:10" x14ac:dyDescent="0.2">
      <c r="A2055" s="4">
        <v>44259.833333333336</v>
      </c>
      <c r="B2055" s="3">
        <v>83.460650000000001</v>
      </c>
      <c r="C2055" s="3">
        <v>14.5565675373345</v>
      </c>
      <c r="D2055" s="3">
        <v>57.040572137357103</v>
      </c>
      <c r="E2055" s="3">
        <v>31.604199999999999</v>
      </c>
      <c r="F2055" s="3">
        <v>45.272919999999999</v>
      </c>
      <c r="G2055" s="3"/>
      <c r="I2055" s="5">
        <f t="shared" si="62"/>
        <v>44259.833333333336</v>
      </c>
      <c r="J2055" s="7">
        <f t="shared" si="63"/>
        <v>-45.272919999999999</v>
      </c>
    </row>
    <row r="2056" spans="1:10" x14ac:dyDescent="0.2">
      <c r="A2056" s="4">
        <v>44259.875</v>
      </c>
      <c r="B2056" s="3">
        <v>83.455510000000004</v>
      </c>
      <c r="C2056" s="3">
        <v>14.547604205125699</v>
      </c>
      <c r="D2056" s="3">
        <v>57.550336275130299</v>
      </c>
      <c r="E2056" s="3">
        <v>31.543749999999999</v>
      </c>
      <c r="F2056" s="3">
        <v>44.918640000000003</v>
      </c>
      <c r="G2056" s="3"/>
      <c r="I2056" s="5">
        <f t="shared" si="62"/>
        <v>44259.875</v>
      </c>
      <c r="J2056" s="7">
        <f t="shared" si="63"/>
        <v>-44.918640000000003</v>
      </c>
    </row>
    <row r="2057" spans="1:10" x14ac:dyDescent="0.2">
      <c r="A2057" s="4">
        <v>44259.916666666664</v>
      </c>
      <c r="B2057" s="3">
        <v>83.450360000000003</v>
      </c>
      <c r="C2057" s="3">
        <v>14.545907263590999</v>
      </c>
      <c r="D2057" s="3">
        <v>57.812535497899397</v>
      </c>
      <c r="E2057" s="3">
        <v>31.44351</v>
      </c>
      <c r="F2057" s="3">
        <v>44.7376</v>
      </c>
      <c r="G2057" s="3"/>
      <c r="I2057" s="5">
        <f t="shared" si="62"/>
        <v>44259.916666666664</v>
      </c>
      <c r="J2057" s="7">
        <f t="shared" si="63"/>
        <v>-44.7376</v>
      </c>
    </row>
    <row r="2058" spans="1:10" x14ac:dyDescent="0.2">
      <c r="A2058" s="4">
        <v>44259.958333333336</v>
      </c>
      <c r="B2058" s="3">
        <v>83.444569999999999</v>
      </c>
      <c r="C2058" s="3">
        <v>14.548822522124899</v>
      </c>
      <c r="D2058" s="3">
        <v>57.961924368046603</v>
      </c>
      <c r="E2058" s="3">
        <v>31.361689999999999</v>
      </c>
      <c r="F2058" s="3">
        <v>44.62941</v>
      </c>
      <c r="G2058" s="3"/>
      <c r="I2058" s="5">
        <f t="shared" si="62"/>
        <v>44259.958333333336</v>
      </c>
      <c r="J2058" s="7">
        <f t="shared" si="63"/>
        <v>-44.62941</v>
      </c>
    </row>
    <row r="2059" spans="1:10" x14ac:dyDescent="0.2">
      <c r="A2059" s="4">
        <v>44260</v>
      </c>
      <c r="B2059" s="3">
        <v>83.439430000000002</v>
      </c>
      <c r="C2059" s="3">
        <v>14.555117159954399</v>
      </c>
      <c r="D2059" s="3">
        <v>58.035327967251902</v>
      </c>
      <c r="E2059" s="3">
        <v>31.273530000000001</v>
      </c>
      <c r="F2059" s="3">
        <v>44.571449999999999</v>
      </c>
      <c r="G2059" s="3"/>
      <c r="I2059" s="5">
        <f t="shared" ref="I2059:I2122" si="64">A2059</f>
        <v>44260</v>
      </c>
      <c r="J2059" s="7">
        <f t="shared" ref="J2059:J2122" si="65">F2059*-1</f>
        <v>-44.571449999999999</v>
      </c>
    </row>
    <row r="2060" spans="1:10" x14ac:dyDescent="0.2">
      <c r="A2060" s="4">
        <v>44260.041666666664</v>
      </c>
      <c r="B2060" s="3">
        <v>83.433639999999997</v>
      </c>
      <c r="C2060" s="3">
        <v>14.5600629468205</v>
      </c>
      <c r="D2060" s="3">
        <v>58.159320729474103</v>
      </c>
      <c r="E2060" s="3">
        <v>31.22514</v>
      </c>
      <c r="F2060" s="3">
        <v>44.485619999999997</v>
      </c>
      <c r="G2060" s="3"/>
      <c r="I2060" s="5">
        <f t="shared" si="64"/>
        <v>44260.041666666664</v>
      </c>
      <c r="J2060" s="7">
        <f t="shared" si="65"/>
        <v>-44.485619999999997</v>
      </c>
    </row>
    <row r="2061" spans="1:10" x14ac:dyDescent="0.2">
      <c r="A2061" s="4">
        <v>44260.083333333336</v>
      </c>
      <c r="B2061" s="3">
        <v>83.427859999999995</v>
      </c>
      <c r="C2061" s="3">
        <v>14.5704041375404</v>
      </c>
      <c r="D2061" s="3">
        <v>33.565082946567699</v>
      </c>
      <c r="E2061" s="3">
        <v>31.29485</v>
      </c>
      <c r="F2061" s="3">
        <v>61.7896</v>
      </c>
      <c r="G2061" s="3"/>
      <c r="I2061" s="5">
        <f t="shared" si="64"/>
        <v>44260.083333333336</v>
      </c>
      <c r="J2061" s="7">
        <f t="shared" si="65"/>
        <v>-61.7896</v>
      </c>
    </row>
    <row r="2062" spans="1:10" x14ac:dyDescent="0.2">
      <c r="A2062" s="4">
        <v>44260.125</v>
      </c>
      <c r="B2062" s="3">
        <v>83.422070000000005</v>
      </c>
      <c r="C2062" s="3">
        <v>14.5768873244293</v>
      </c>
      <c r="D2062" s="3">
        <v>56.649361846630804</v>
      </c>
      <c r="E2062" s="3">
        <v>31.61412</v>
      </c>
      <c r="F2062" s="3">
        <v>45.53116</v>
      </c>
      <c r="G2062" s="3"/>
      <c r="I2062" s="5">
        <f t="shared" si="64"/>
        <v>44260.125</v>
      </c>
      <c r="J2062" s="7">
        <f t="shared" si="65"/>
        <v>-45.53116</v>
      </c>
    </row>
    <row r="2063" spans="1:10" x14ac:dyDescent="0.2">
      <c r="A2063" s="4">
        <v>44260.166666666664</v>
      </c>
      <c r="B2063" s="3">
        <v>83.41628</v>
      </c>
      <c r="C2063" s="3">
        <v>14.5811224263791</v>
      </c>
      <c r="D2063" s="3">
        <v>57.467650260692501</v>
      </c>
      <c r="E2063" s="3">
        <v>31.587810000000001</v>
      </c>
      <c r="F2063" s="3">
        <v>44.950789999999998</v>
      </c>
      <c r="G2063" s="3"/>
      <c r="I2063" s="5">
        <f t="shared" si="64"/>
        <v>44260.166666666664</v>
      </c>
      <c r="J2063" s="7">
        <f t="shared" si="65"/>
        <v>-44.950789999999998</v>
      </c>
    </row>
    <row r="2064" spans="1:10" x14ac:dyDescent="0.2">
      <c r="A2064" s="4">
        <v>44260.208333333336</v>
      </c>
      <c r="B2064" s="3">
        <v>83.409850000000006</v>
      </c>
      <c r="C2064" s="3">
        <v>14.5813979980813</v>
      </c>
      <c r="D2064" s="3">
        <v>57.819845399894902</v>
      </c>
      <c r="E2064" s="3">
        <v>31.506769999999999</v>
      </c>
      <c r="F2064" s="3">
        <v>44.70581</v>
      </c>
      <c r="G2064" s="3"/>
      <c r="I2064" s="5">
        <f t="shared" si="64"/>
        <v>44260.208333333336</v>
      </c>
      <c r="J2064" s="7">
        <f t="shared" si="65"/>
        <v>-44.70581</v>
      </c>
    </row>
    <row r="2065" spans="1:10" x14ac:dyDescent="0.2">
      <c r="A2065" s="4">
        <v>44260.25</v>
      </c>
      <c r="B2065" s="3">
        <v>83.403419999999997</v>
      </c>
      <c r="C2065" s="3">
        <v>14.5773079338695</v>
      </c>
      <c r="D2065" s="3">
        <v>58.037068420108</v>
      </c>
      <c r="E2065" s="3">
        <v>31.425000000000001</v>
      </c>
      <c r="F2065" s="3">
        <v>44.555320000000002</v>
      </c>
      <c r="G2065" s="3"/>
      <c r="I2065" s="5">
        <f t="shared" si="64"/>
        <v>44260.25</v>
      </c>
      <c r="J2065" s="7">
        <f t="shared" si="65"/>
        <v>-44.555320000000002</v>
      </c>
    </row>
    <row r="2066" spans="1:10" x14ac:dyDescent="0.2">
      <c r="A2066" s="4">
        <v>44260.291666666664</v>
      </c>
      <c r="B2066" s="3">
        <v>83.393780000000007</v>
      </c>
      <c r="C2066" s="3">
        <v>14.568866737517499</v>
      </c>
      <c r="D2066" s="3">
        <v>58.064408033722302</v>
      </c>
      <c r="E2066" s="3">
        <v>31.333950000000002</v>
      </c>
      <c r="F2066" s="3">
        <v>44.542560000000002</v>
      </c>
      <c r="G2066" s="3"/>
      <c r="I2066" s="5">
        <f t="shared" si="64"/>
        <v>44260.291666666664</v>
      </c>
      <c r="J2066" s="7">
        <f t="shared" si="65"/>
        <v>-44.542560000000002</v>
      </c>
    </row>
    <row r="2067" spans="1:10" x14ac:dyDescent="0.2">
      <c r="A2067" s="4">
        <v>44260.333333333336</v>
      </c>
      <c r="B2067" s="3">
        <v>83.388630000000006</v>
      </c>
      <c r="C2067" s="3">
        <v>14.5592797430352</v>
      </c>
      <c r="D2067" s="3">
        <v>58.178813801462297</v>
      </c>
      <c r="E2067" s="3">
        <v>31.267150000000001</v>
      </c>
      <c r="F2067" s="3">
        <v>44.470779999999998</v>
      </c>
      <c r="G2067" s="3"/>
      <c r="I2067" s="5">
        <f t="shared" si="64"/>
        <v>44260.333333333336</v>
      </c>
      <c r="J2067" s="7">
        <f t="shared" si="65"/>
        <v>-44.470779999999998</v>
      </c>
    </row>
    <row r="2068" spans="1:10" x14ac:dyDescent="0.2">
      <c r="A2068" s="4">
        <v>44260.375</v>
      </c>
      <c r="B2068" s="3">
        <v>83.381559999999993</v>
      </c>
      <c r="C2068" s="3">
        <v>14.5540728882408</v>
      </c>
      <c r="D2068" s="3">
        <v>58.203586247113897</v>
      </c>
      <c r="E2068" s="3">
        <v>31.218769999999999</v>
      </c>
      <c r="F2068" s="3">
        <v>44.457129999999999</v>
      </c>
      <c r="G2068" s="3"/>
      <c r="I2068" s="5">
        <f t="shared" si="64"/>
        <v>44260.375</v>
      </c>
      <c r="J2068" s="7">
        <f t="shared" si="65"/>
        <v>-44.457129999999999</v>
      </c>
    </row>
    <row r="2069" spans="1:10" x14ac:dyDescent="0.2">
      <c r="A2069" s="4">
        <v>44260.416666666664</v>
      </c>
      <c r="B2069" s="3">
        <v>83.373199999999997</v>
      </c>
      <c r="C2069" s="3">
        <v>14.551288163671</v>
      </c>
      <c r="D2069" s="3">
        <v>58.219351849235203</v>
      </c>
      <c r="E2069" s="3">
        <v>31.183199999999999</v>
      </c>
      <c r="F2069" s="3">
        <v>44.451909999999998</v>
      </c>
      <c r="G2069" s="3"/>
      <c r="I2069" s="5">
        <f t="shared" si="64"/>
        <v>44260.416666666664</v>
      </c>
      <c r="J2069" s="7">
        <f t="shared" si="65"/>
        <v>-44.451909999999998</v>
      </c>
    </row>
    <row r="2070" spans="1:10" x14ac:dyDescent="0.2">
      <c r="A2070" s="4">
        <v>44260.458333333336</v>
      </c>
      <c r="B2070" s="3">
        <v>83.365489999999994</v>
      </c>
      <c r="C2070" s="3">
        <v>14.551230148575801</v>
      </c>
      <c r="D2070" s="3">
        <v>54.213975172660099</v>
      </c>
      <c r="E2070" s="3">
        <v>31.498259999999998</v>
      </c>
      <c r="F2070" s="3">
        <v>47.26379</v>
      </c>
      <c r="G2070" s="3"/>
      <c r="I2070" s="5">
        <f t="shared" si="64"/>
        <v>44260.458333333336</v>
      </c>
      <c r="J2070" s="7">
        <f t="shared" si="65"/>
        <v>-47.26379</v>
      </c>
    </row>
    <row r="2071" spans="1:10" x14ac:dyDescent="0.2">
      <c r="A2071" s="4">
        <v>44260.5</v>
      </c>
      <c r="B2071" s="3">
        <v>83.358410000000006</v>
      </c>
      <c r="C2071" s="3">
        <v>14.5603240147489</v>
      </c>
      <c r="D2071" s="3">
        <v>57.199678535950802</v>
      </c>
      <c r="E2071" s="3">
        <v>31.62621</v>
      </c>
      <c r="F2071" s="3">
        <v>45.157760000000003</v>
      </c>
      <c r="G2071" s="3"/>
      <c r="I2071" s="5">
        <f t="shared" si="64"/>
        <v>44260.5</v>
      </c>
      <c r="J2071" s="7">
        <f t="shared" si="65"/>
        <v>-45.157760000000003</v>
      </c>
    </row>
    <row r="2072" spans="1:10" x14ac:dyDescent="0.2">
      <c r="A2072" s="4">
        <v>44260.541666666664</v>
      </c>
      <c r="B2072" s="3">
        <v>83.352620000000002</v>
      </c>
      <c r="C2072" s="3">
        <v>14.5705201677308</v>
      </c>
      <c r="D2072" s="3">
        <v>57.727586894748697</v>
      </c>
      <c r="E2072" s="3">
        <v>31.547999999999998</v>
      </c>
      <c r="F2072" s="3">
        <v>44.780830000000002</v>
      </c>
      <c r="G2072" s="3"/>
      <c r="I2072" s="5">
        <f t="shared" si="64"/>
        <v>44260.541666666664</v>
      </c>
      <c r="J2072" s="7">
        <f t="shared" si="65"/>
        <v>-44.780830000000002</v>
      </c>
    </row>
    <row r="2073" spans="1:10" x14ac:dyDescent="0.2">
      <c r="A2073" s="4">
        <v>44260.583333333336</v>
      </c>
      <c r="B2073" s="3">
        <v>83.346190000000007</v>
      </c>
      <c r="C2073" s="3">
        <v>14.575393435727801</v>
      </c>
      <c r="D2073" s="3">
        <v>57.941691603594599</v>
      </c>
      <c r="E2073" s="3">
        <v>31.46555</v>
      </c>
      <c r="F2073" s="3">
        <v>44.624130000000001</v>
      </c>
      <c r="G2073" s="3"/>
      <c r="I2073" s="5">
        <f t="shared" si="64"/>
        <v>44260.583333333336</v>
      </c>
      <c r="J2073" s="7">
        <f t="shared" si="65"/>
        <v>-44.624130000000001</v>
      </c>
    </row>
    <row r="2074" spans="1:10" x14ac:dyDescent="0.2">
      <c r="A2074" s="4">
        <v>44260.625</v>
      </c>
      <c r="B2074" s="3">
        <v>83.339759999999998</v>
      </c>
      <c r="C2074" s="3">
        <v>14.5804407490104</v>
      </c>
      <c r="D2074" s="3">
        <v>58.042811914533097</v>
      </c>
      <c r="E2074" s="3">
        <v>31.373809999999999</v>
      </c>
      <c r="F2074" s="3">
        <v>44.547780000000003</v>
      </c>
      <c r="G2074" s="3"/>
      <c r="I2074" s="5">
        <f t="shared" si="64"/>
        <v>44260.625</v>
      </c>
      <c r="J2074" s="7">
        <f t="shared" si="65"/>
        <v>-44.547780000000003</v>
      </c>
    </row>
    <row r="2075" spans="1:10" x14ac:dyDescent="0.2">
      <c r="A2075" s="4">
        <v>44260.666666666664</v>
      </c>
      <c r="B2075" s="3">
        <v>83.333979999999997</v>
      </c>
      <c r="C2075" s="3">
        <v>14.578801822571</v>
      </c>
      <c r="D2075" s="3">
        <v>58.150139840658298</v>
      </c>
      <c r="E2075" s="3">
        <v>31.292719999999999</v>
      </c>
      <c r="F2075" s="3">
        <v>44.473759999999999</v>
      </c>
      <c r="G2075" s="3"/>
      <c r="I2075" s="5">
        <f t="shared" si="64"/>
        <v>44260.666666666664</v>
      </c>
      <c r="J2075" s="7">
        <f t="shared" si="65"/>
        <v>-44.473759999999999</v>
      </c>
    </row>
    <row r="2076" spans="1:10" x14ac:dyDescent="0.2">
      <c r="A2076" s="4">
        <v>44260.708333333336</v>
      </c>
      <c r="B2076" s="3">
        <v>83.328829999999996</v>
      </c>
      <c r="C2076" s="3">
        <v>14.5697514677193</v>
      </c>
      <c r="D2076" s="3">
        <v>58.120740691164301</v>
      </c>
      <c r="E2076" s="3">
        <v>31.225850000000001</v>
      </c>
      <c r="F2076" s="3">
        <v>44.502670000000002</v>
      </c>
      <c r="G2076" s="3"/>
      <c r="I2076" s="5">
        <f t="shared" si="64"/>
        <v>44260.708333333336</v>
      </c>
      <c r="J2076" s="7">
        <f t="shared" si="65"/>
        <v>-44.502670000000002</v>
      </c>
    </row>
    <row r="2077" spans="1:10" x14ac:dyDescent="0.2">
      <c r="A2077" s="4">
        <v>44260.75</v>
      </c>
      <c r="B2077" s="3">
        <v>83.323040000000006</v>
      </c>
      <c r="C2077" s="3">
        <v>14.5512011410282</v>
      </c>
      <c r="D2077" s="3">
        <v>53.676798902403597</v>
      </c>
      <c r="E2077" s="3">
        <v>31.483280000000001</v>
      </c>
      <c r="F2077" s="3">
        <v>47.638309999999997</v>
      </c>
      <c r="G2077" s="3"/>
      <c r="I2077" s="5">
        <f t="shared" si="64"/>
        <v>44260.75</v>
      </c>
      <c r="J2077" s="7">
        <f t="shared" si="65"/>
        <v>-47.638309999999997</v>
      </c>
    </row>
    <row r="2078" spans="1:10" x14ac:dyDescent="0.2">
      <c r="A2078" s="4">
        <v>44260.791666666664</v>
      </c>
      <c r="B2078" s="3">
        <v>83.290890000000005</v>
      </c>
      <c r="C2078" s="3">
        <v>14.5403668219991</v>
      </c>
      <c r="D2078" s="3">
        <v>57.117674198881602</v>
      </c>
      <c r="E2078" s="3">
        <v>31.589970000000001</v>
      </c>
      <c r="F2078" s="3">
        <v>45.236179999999997</v>
      </c>
      <c r="G2078" s="3"/>
      <c r="I2078" s="5">
        <f t="shared" si="64"/>
        <v>44260.791666666664</v>
      </c>
      <c r="J2078" s="7">
        <f t="shared" si="65"/>
        <v>-45.236179999999997</v>
      </c>
    </row>
    <row r="2079" spans="1:10" x14ac:dyDescent="0.2">
      <c r="A2079" s="4">
        <v>44260.833333333336</v>
      </c>
      <c r="B2079" s="3">
        <v>83.285110000000003</v>
      </c>
      <c r="C2079" s="3">
        <v>14.531534023754499</v>
      </c>
      <c r="D2079" s="3">
        <v>57.640506236849298</v>
      </c>
      <c r="E2079" s="3">
        <v>31.521699999999999</v>
      </c>
      <c r="F2079" s="3">
        <v>44.869109999999999</v>
      </c>
      <c r="G2079" s="3"/>
      <c r="I2079" s="5">
        <f t="shared" si="64"/>
        <v>44260.833333333336</v>
      </c>
      <c r="J2079" s="7">
        <f t="shared" si="65"/>
        <v>-44.869109999999999</v>
      </c>
    </row>
    <row r="2080" spans="1:10" x14ac:dyDescent="0.2">
      <c r="A2080" s="4">
        <v>44260.875</v>
      </c>
      <c r="B2080" s="3">
        <v>83.279319999999998</v>
      </c>
      <c r="C2080" s="3">
        <v>14.5189157405479</v>
      </c>
      <c r="D2080" s="3">
        <v>57.831477426483097</v>
      </c>
      <c r="E2080" s="3">
        <v>31.422879999999999</v>
      </c>
      <c r="F2080" s="3">
        <v>44.740560000000002</v>
      </c>
      <c r="G2080" s="3"/>
      <c r="I2080" s="5">
        <f t="shared" si="64"/>
        <v>44260.875</v>
      </c>
      <c r="J2080" s="7">
        <f t="shared" si="65"/>
        <v>-44.740560000000002</v>
      </c>
    </row>
    <row r="2081" spans="1:10" x14ac:dyDescent="0.2">
      <c r="A2081" s="4">
        <v>44260.916666666664</v>
      </c>
      <c r="B2081" s="3">
        <v>83.273539999999997</v>
      </c>
      <c r="C2081" s="3">
        <v>14.513157742349</v>
      </c>
      <c r="D2081" s="3">
        <v>57.956137362300097</v>
      </c>
      <c r="E2081" s="3">
        <v>31.33183</v>
      </c>
      <c r="F2081" s="3">
        <v>44.659280000000003</v>
      </c>
      <c r="G2081" s="3"/>
      <c r="I2081" s="5">
        <f t="shared" si="64"/>
        <v>44260.916666666664</v>
      </c>
      <c r="J2081" s="7">
        <f t="shared" si="65"/>
        <v>-44.659280000000003</v>
      </c>
    </row>
    <row r="2082" spans="1:10" x14ac:dyDescent="0.2">
      <c r="A2082" s="4">
        <v>44260.958333333336</v>
      </c>
      <c r="B2082" s="3">
        <v>83.268389999999997</v>
      </c>
      <c r="C2082" s="3">
        <v>14.5246012198778</v>
      </c>
      <c r="D2082" s="3">
        <v>58.048598920279602</v>
      </c>
      <c r="E2082" s="3">
        <v>31.252199999999998</v>
      </c>
      <c r="F2082" s="3">
        <v>44.586889999999997</v>
      </c>
      <c r="G2082" s="3"/>
      <c r="I2082" s="5">
        <f t="shared" si="64"/>
        <v>44260.958333333336</v>
      </c>
      <c r="J2082" s="7">
        <f t="shared" si="65"/>
        <v>-44.586889999999997</v>
      </c>
    </row>
    <row r="2083" spans="1:10" x14ac:dyDescent="0.2">
      <c r="A2083" s="4">
        <v>44261</v>
      </c>
      <c r="B2083" s="3">
        <v>83.262600000000006</v>
      </c>
      <c r="C2083" s="3">
        <v>14.530156165243399</v>
      </c>
      <c r="D2083" s="3">
        <v>36.039470268288497</v>
      </c>
      <c r="E2083" s="3">
        <v>31.13269</v>
      </c>
      <c r="F2083" s="3">
        <v>60.07752</v>
      </c>
      <c r="G2083" s="3"/>
      <c r="I2083" s="5">
        <f t="shared" si="64"/>
        <v>44261</v>
      </c>
      <c r="J2083" s="7">
        <f t="shared" si="65"/>
        <v>-60.07752</v>
      </c>
    </row>
    <row r="2084" spans="1:10" x14ac:dyDescent="0.2">
      <c r="A2084" s="4">
        <v>44261.041666666664</v>
      </c>
      <c r="B2084" s="3">
        <v>83.256169999999997</v>
      </c>
      <c r="C2084" s="3">
        <v>14.5442828409253</v>
      </c>
      <c r="D2084" s="3">
        <v>55.974153161113101</v>
      </c>
      <c r="E2084" s="3">
        <v>31.581420000000001</v>
      </c>
      <c r="F2084" s="3">
        <v>46.034689999999998</v>
      </c>
      <c r="G2084" s="3"/>
      <c r="I2084" s="5">
        <f t="shared" si="64"/>
        <v>44261.041666666664</v>
      </c>
      <c r="J2084" s="7">
        <f t="shared" si="65"/>
        <v>-46.034689999999998</v>
      </c>
    </row>
    <row r="2085" spans="1:10" x14ac:dyDescent="0.2">
      <c r="A2085" s="4">
        <v>44261.083333333336</v>
      </c>
      <c r="B2085" s="3">
        <v>83.25103</v>
      </c>
      <c r="C2085" s="3">
        <v>14.5564805146917</v>
      </c>
      <c r="D2085" s="3">
        <v>57.359698672293902</v>
      </c>
      <c r="E2085" s="3">
        <v>31.586410000000001</v>
      </c>
      <c r="F2085" s="3">
        <v>45.051200000000001</v>
      </c>
      <c r="G2085" s="3"/>
      <c r="I2085" s="5">
        <f t="shared" si="64"/>
        <v>44261.083333333336</v>
      </c>
      <c r="J2085" s="7">
        <f t="shared" si="65"/>
        <v>-45.051200000000001</v>
      </c>
    </row>
    <row r="2086" spans="1:10" x14ac:dyDescent="0.2">
      <c r="A2086" s="4">
        <v>44261.125</v>
      </c>
      <c r="B2086" s="3">
        <v>83.244600000000005</v>
      </c>
      <c r="C2086" s="3">
        <v>14.563978965746699</v>
      </c>
      <c r="D2086" s="3">
        <v>57.687774035665797</v>
      </c>
      <c r="E2086" s="3">
        <v>31.505369999999999</v>
      </c>
      <c r="F2086" s="3">
        <v>44.808729999999997</v>
      </c>
      <c r="G2086" s="3"/>
      <c r="I2086" s="5">
        <f t="shared" si="64"/>
        <v>44261.125</v>
      </c>
      <c r="J2086" s="7">
        <f t="shared" si="65"/>
        <v>-44.808729999999997</v>
      </c>
    </row>
    <row r="2087" spans="1:10" x14ac:dyDescent="0.2">
      <c r="A2087" s="4">
        <v>44261.166666666664</v>
      </c>
      <c r="B2087" s="3">
        <v>83.238820000000004</v>
      </c>
      <c r="C2087" s="3">
        <v>14.567517886554</v>
      </c>
      <c r="D2087" s="3">
        <v>57.951800733933702</v>
      </c>
      <c r="E2087" s="3">
        <v>31.427109999999999</v>
      </c>
      <c r="F2087" s="3">
        <v>44.627409999999998</v>
      </c>
      <c r="G2087" s="3"/>
      <c r="I2087" s="5">
        <f t="shared" si="64"/>
        <v>44261.166666666664</v>
      </c>
      <c r="J2087" s="7">
        <f t="shared" si="65"/>
        <v>-44.627409999999998</v>
      </c>
    </row>
    <row r="2088" spans="1:10" x14ac:dyDescent="0.2">
      <c r="A2088" s="4">
        <v>44261.208333333336</v>
      </c>
      <c r="B2088" s="3">
        <v>83.233019999999996</v>
      </c>
      <c r="C2088" s="3">
        <v>14.5721300866226</v>
      </c>
      <c r="D2088" s="3">
        <v>58.022521134985901</v>
      </c>
      <c r="E2088" s="3">
        <v>31.346050000000002</v>
      </c>
      <c r="F2088" s="3">
        <v>44.572029999999998</v>
      </c>
      <c r="G2088" s="3"/>
      <c r="I2088" s="5">
        <f t="shared" si="64"/>
        <v>44261.208333333336</v>
      </c>
      <c r="J2088" s="7">
        <f t="shared" si="65"/>
        <v>-44.572029999999998</v>
      </c>
    </row>
    <row r="2089" spans="1:10" x14ac:dyDescent="0.2">
      <c r="A2089" s="4">
        <v>44261.25</v>
      </c>
      <c r="B2089" s="3">
        <v>83.227239999999995</v>
      </c>
      <c r="C2089" s="3">
        <v>14.565110260103101</v>
      </c>
      <c r="D2089" s="3">
        <v>58.121915496842099</v>
      </c>
      <c r="E2089" s="3">
        <v>31.26285</v>
      </c>
      <c r="F2089" s="3">
        <v>44.508229999999998</v>
      </c>
      <c r="G2089" s="3"/>
      <c r="I2089" s="5">
        <f t="shared" si="64"/>
        <v>44261.25</v>
      </c>
      <c r="J2089" s="7">
        <f t="shared" si="65"/>
        <v>-44.508229999999998</v>
      </c>
    </row>
    <row r="2090" spans="1:10" x14ac:dyDescent="0.2">
      <c r="A2090" s="4">
        <v>44261.291666666664</v>
      </c>
      <c r="B2090" s="3">
        <v>83.198300000000003</v>
      </c>
      <c r="C2090" s="3">
        <v>14.555233190144801</v>
      </c>
      <c r="D2090" s="3">
        <v>58.229228919193503</v>
      </c>
      <c r="E2090" s="3">
        <v>31.22729</v>
      </c>
      <c r="F2090" s="3">
        <v>44.437440000000002</v>
      </c>
      <c r="G2090" s="3"/>
      <c r="I2090" s="5">
        <f t="shared" si="64"/>
        <v>44261.291666666664</v>
      </c>
      <c r="J2090" s="7">
        <f t="shared" si="65"/>
        <v>-44.437440000000002</v>
      </c>
    </row>
    <row r="2091" spans="1:10" x14ac:dyDescent="0.2">
      <c r="A2091" s="4">
        <v>44261.333333333336</v>
      </c>
      <c r="B2091" s="3">
        <v>83.191869999999994</v>
      </c>
      <c r="C2091" s="3">
        <v>14.5502438919574</v>
      </c>
      <c r="D2091" s="3">
        <v>58.185035920422798</v>
      </c>
      <c r="E2091" s="3">
        <v>31.1889</v>
      </c>
      <c r="F2091" s="3">
        <v>44.474159999999998</v>
      </c>
      <c r="G2091" s="3"/>
      <c r="I2091" s="5">
        <f t="shared" si="64"/>
        <v>44261.333333333336</v>
      </c>
      <c r="J2091" s="7">
        <f t="shared" si="65"/>
        <v>-44.474159999999998</v>
      </c>
    </row>
    <row r="2092" spans="1:10" x14ac:dyDescent="0.2">
      <c r="A2092" s="4">
        <v>44261.375</v>
      </c>
      <c r="B2092" s="3">
        <v>83.186089999999993</v>
      </c>
      <c r="C2092" s="3">
        <v>14.551723276885101</v>
      </c>
      <c r="D2092" s="3">
        <v>55.268094948721199</v>
      </c>
      <c r="E2092" s="3">
        <v>31.555109999999999</v>
      </c>
      <c r="F2092" s="3">
        <v>46.526600000000002</v>
      </c>
      <c r="G2092" s="3"/>
      <c r="I2092" s="5">
        <f t="shared" si="64"/>
        <v>44261.375</v>
      </c>
      <c r="J2092" s="7">
        <f t="shared" si="65"/>
        <v>-46.526600000000002</v>
      </c>
    </row>
    <row r="2093" spans="1:10" x14ac:dyDescent="0.2">
      <c r="A2093" s="4">
        <v>44261.416666666664</v>
      </c>
      <c r="B2093" s="3">
        <v>83.180300000000003</v>
      </c>
      <c r="C2093" s="3">
        <v>14.5559438750611</v>
      </c>
      <c r="D2093" s="3">
        <v>57.284685154196701</v>
      </c>
      <c r="E2093" s="3">
        <v>31.6646</v>
      </c>
      <c r="F2093" s="3">
        <v>45.0991</v>
      </c>
      <c r="G2093" s="3"/>
      <c r="I2093" s="5">
        <f t="shared" si="64"/>
        <v>44261.416666666664</v>
      </c>
      <c r="J2093" s="7">
        <f t="shared" si="65"/>
        <v>-45.0991</v>
      </c>
    </row>
    <row r="2094" spans="1:10" x14ac:dyDescent="0.2">
      <c r="A2094" s="4">
        <v>44261.458333333336</v>
      </c>
      <c r="B2094" s="3">
        <v>83.172579999999996</v>
      </c>
      <c r="C2094" s="3">
        <v>14.560382029844099</v>
      </c>
      <c r="D2094" s="3">
        <v>57.724338049417298</v>
      </c>
      <c r="E2094" s="3">
        <v>31.53876</v>
      </c>
      <c r="F2094" s="3">
        <v>44.78904</v>
      </c>
      <c r="G2094" s="3"/>
      <c r="I2094" s="5">
        <f t="shared" si="64"/>
        <v>44261.458333333336</v>
      </c>
      <c r="J2094" s="7">
        <f t="shared" si="65"/>
        <v>-44.78904</v>
      </c>
    </row>
    <row r="2095" spans="1:10" x14ac:dyDescent="0.2">
      <c r="A2095" s="4">
        <v>44261.5</v>
      </c>
      <c r="B2095" s="3">
        <v>83.164860000000004</v>
      </c>
      <c r="C2095" s="3">
        <v>14.5666186525784</v>
      </c>
      <c r="D2095" s="3">
        <v>57.988321236363902</v>
      </c>
      <c r="E2095" s="3">
        <v>31.459140000000001</v>
      </c>
      <c r="F2095" s="3">
        <v>44.601460000000003</v>
      </c>
      <c r="G2095" s="3"/>
      <c r="I2095" s="5">
        <f t="shared" si="64"/>
        <v>44261.5</v>
      </c>
      <c r="J2095" s="7">
        <f t="shared" si="65"/>
        <v>-44.601460000000003</v>
      </c>
    </row>
    <row r="2096" spans="1:10" x14ac:dyDescent="0.2">
      <c r="A2096" s="4">
        <v>44261.541666666664</v>
      </c>
      <c r="B2096" s="3">
        <v>83.158439999999999</v>
      </c>
      <c r="C2096" s="3">
        <v>14.5767277829175</v>
      </c>
      <c r="D2096" s="3">
        <v>58.0146745933597</v>
      </c>
      <c r="E2096" s="3">
        <v>31.36458</v>
      </c>
      <c r="F2096" s="3">
        <v>44.571399999999997</v>
      </c>
      <c r="G2096" s="3"/>
      <c r="I2096" s="5">
        <f t="shared" si="64"/>
        <v>44261.541666666664</v>
      </c>
      <c r="J2096" s="7">
        <f t="shared" si="65"/>
        <v>-44.571399999999997</v>
      </c>
    </row>
    <row r="2097" spans="1:10" x14ac:dyDescent="0.2">
      <c r="A2097" s="4">
        <v>44261.583333333336</v>
      </c>
      <c r="B2097" s="3">
        <v>83.152010000000004</v>
      </c>
      <c r="C2097" s="3">
        <v>14.585226994364699</v>
      </c>
      <c r="D2097" s="3">
        <v>58.137753617832502</v>
      </c>
      <c r="E2097" s="3">
        <v>31.291319999999999</v>
      </c>
      <c r="F2097" s="3">
        <v>44.481299999999997</v>
      </c>
      <c r="G2097" s="3"/>
      <c r="I2097" s="5">
        <f t="shared" si="64"/>
        <v>44261.583333333336</v>
      </c>
      <c r="J2097" s="7">
        <f t="shared" si="65"/>
        <v>-44.481299999999997</v>
      </c>
    </row>
    <row r="2098" spans="1:10" x14ac:dyDescent="0.2">
      <c r="A2098" s="4">
        <v>44261.625</v>
      </c>
      <c r="B2098" s="3">
        <v>83.14622</v>
      </c>
      <c r="C2098" s="3">
        <v>14.587315537792</v>
      </c>
      <c r="D2098" s="3">
        <v>58.1113277419676</v>
      </c>
      <c r="E2098" s="3">
        <v>31.228729999999999</v>
      </c>
      <c r="F2098" s="3">
        <v>44.498739999999998</v>
      </c>
      <c r="G2098" s="3"/>
      <c r="I2098" s="5">
        <f t="shared" si="64"/>
        <v>44261.625</v>
      </c>
      <c r="J2098" s="7">
        <f t="shared" si="65"/>
        <v>-44.498739999999998</v>
      </c>
    </row>
    <row r="2099" spans="1:10" x14ac:dyDescent="0.2">
      <c r="A2099" s="4">
        <v>44261.666666666664</v>
      </c>
      <c r="B2099" s="3">
        <v>83.141080000000002</v>
      </c>
      <c r="C2099" s="3">
        <v>14.5824857811164</v>
      </c>
      <c r="D2099" s="3">
        <v>32.316308022327398</v>
      </c>
      <c r="E2099" s="3">
        <v>31.340389999999999</v>
      </c>
      <c r="F2099" s="3">
        <v>62.657119999999999</v>
      </c>
      <c r="G2099" s="3"/>
      <c r="I2099" s="5">
        <f t="shared" si="64"/>
        <v>44261.666666666664</v>
      </c>
      <c r="J2099" s="7">
        <f t="shared" si="65"/>
        <v>-62.657119999999999</v>
      </c>
    </row>
    <row r="2100" spans="1:10" x14ac:dyDescent="0.2">
      <c r="A2100" s="4">
        <v>44261.708333333336</v>
      </c>
      <c r="B2100" s="3">
        <v>83.135279999999995</v>
      </c>
      <c r="C2100" s="3">
        <v>14.569200324314901</v>
      </c>
      <c r="D2100" s="3">
        <v>56.6373817294715</v>
      </c>
      <c r="E2100" s="3">
        <v>31.653210000000001</v>
      </c>
      <c r="F2100" s="3">
        <v>45.550559999999997</v>
      </c>
      <c r="G2100" s="3"/>
      <c r="I2100" s="5">
        <f t="shared" si="64"/>
        <v>44261.708333333336</v>
      </c>
      <c r="J2100" s="7">
        <f t="shared" si="65"/>
        <v>-45.550559999999997</v>
      </c>
    </row>
    <row r="2101" spans="1:10" x14ac:dyDescent="0.2">
      <c r="A2101" s="4">
        <v>44261.75</v>
      </c>
      <c r="B2101" s="3">
        <v>83.129499999999993</v>
      </c>
      <c r="C2101" s="3">
        <v>14.555146167502</v>
      </c>
      <c r="D2101" s="3">
        <v>57.4548434284265</v>
      </c>
      <c r="E2101" s="3">
        <v>31.580719999999999</v>
      </c>
      <c r="F2101" s="3">
        <v>44.978999999999999</v>
      </c>
      <c r="G2101" s="3"/>
      <c r="I2101" s="5">
        <f t="shared" si="64"/>
        <v>44261.75</v>
      </c>
      <c r="J2101" s="7">
        <f t="shared" si="65"/>
        <v>-44.978999999999999</v>
      </c>
    </row>
    <row r="2102" spans="1:10" x14ac:dyDescent="0.2">
      <c r="A2102" s="4">
        <v>44261.791666666664</v>
      </c>
      <c r="B2102" s="3">
        <v>83.09863</v>
      </c>
      <c r="C2102" s="3">
        <v>14.538742399333399</v>
      </c>
      <c r="D2102" s="3">
        <v>57.7026404038115</v>
      </c>
      <c r="E2102" s="3">
        <v>31.484020000000001</v>
      </c>
      <c r="F2102" s="3">
        <v>44.820569999999996</v>
      </c>
      <c r="G2102" s="3"/>
      <c r="I2102" s="5">
        <f t="shared" si="64"/>
        <v>44261.791666666664</v>
      </c>
      <c r="J2102" s="7">
        <f t="shared" si="65"/>
        <v>-44.820569999999996</v>
      </c>
    </row>
    <row r="2103" spans="1:10" x14ac:dyDescent="0.2">
      <c r="A2103" s="4">
        <v>44261.833333333336</v>
      </c>
      <c r="B2103" s="3">
        <v>83.093490000000003</v>
      </c>
      <c r="C2103" s="3">
        <v>14.5233393915571</v>
      </c>
      <c r="D2103" s="3">
        <v>57.886678789568599</v>
      </c>
      <c r="E2103" s="3">
        <v>31.381620000000002</v>
      </c>
      <c r="F2103" s="3">
        <v>44.70093</v>
      </c>
      <c r="G2103" s="3"/>
      <c r="I2103" s="5">
        <f t="shared" si="64"/>
        <v>44261.833333333336</v>
      </c>
      <c r="J2103" s="7">
        <f t="shared" si="65"/>
        <v>-44.70093</v>
      </c>
    </row>
    <row r="2104" spans="1:10" x14ac:dyDescent="0.2">
      <c r="A2104" s="4">
        <v>44261.875</v>
      </c>
      <c r="B2104" s="3">
        <v>83.087069999999997</v>
      </c>
      <c r="C2104" s="3">
        <v>14.5152172782287</v>
      </c>
      <c r="D2104" s="3">
        <v>57.973802958789399</v>
      </c>
      <c r="E2104" s="3">
        <v>31.282789999999999</v>
      </c>
      <c r="F2104" s="3">
        <v>44.647530000000003</v>
      </c>
      <c r="G2104" s="3"/>
      <c r="I2104" s="5">
        <f t="shared" si="64"/>
        <v>44261.875</v>
      </c>
      <c r="J2104" s="7">
        <f t="shared" si="65"/>
        <v>-44.647530000000003</v>
      </c>
    </row>
    <row r="2105" spans="1:10" x14ac:dyDescent="0.2">
      <c r="A2105" s="4">
        <v>44261.916666666664</v>
      </c>
      <c r="B2105" s="3">
        <v>83.081919999999997</v>
      </c>
      <c r="C2105" s="3">
        <v>14.5156523914427</v>
      </c>
      <c r="D2105" s="3">
        <v>58.001258602594099</v>
      </c>
      <c r="E2105" s="3">
        <v>31.225850000000001</v>
      </c>
      <c r="F2105" s="3">
        <v>44.629849999999998</v>
      </c>
      <c r="G2105" s="3"/>
      <c r="I2105" s="5">
        <f t="shared" si="64"/>
        <v>44261.916666666664</v>
      </c>
      <c r="J2105" s="7">
        <f t="shared" si="65"/>
        <v>-44.629849999999998</v>
      </c>
    </row>
    <row r="2106" spans="1:10" x14ac:dyDescent="0.2">
      <c r="A2106" s="4">
        <v>44261.958333333336</v>
      </c>
      <c r="B2106" s="3">
        <v>83.076130000000006</v>
      </c>
      <c r="C2106" s="3">
        <v>14.519379861309501</v>
      </c>
      <c r="D2106" s="3">
        <v>55.6104130179653</v>
      </c>
      <c r="E2106" s="3">
        <v>31.567209999999999</v>
      </c>
      <c r="F2106" s="3">
        <v>46.304290000000002</v>
      </c>
      <c r="G2106" s="3"/>
      <c r="I2106" s="5">
        <f t="shared" si="64"/>
        <v>44261.958333333336</v>
      </c>
      <c r="J2106" s="7">
        <f t="shared" si="65"/>
        <v>-46.304290000000002</v>
      </c>
    </row>
    <row r="2107" spans="1:10" x14ac:dyDescent="0.2">
      <c r="A2107" s="4">
        <v>44262</v>
      </c>
      <c r="B2107" s="3">
        <v>83.070980000000006</v>
      </c>
      <c r="C2107" s="3">
        <v>14.528154644458899</v>
      </c>
      <c r="D2107" s="3">
        <v>57.167016037351601</v>
      </c>
      <c r="E2107" s="3">
        <v>31.573609999999999</v>
      </c>
      <c r="F2107" s="3">
        <v>45.203380000000003</v>
      </c>
      <c r="G2107" s="3"/>
      <c r="I2107" s="5">
        <f t="shared" si="64"/>
        <v>44262</v>
      </c>
      <c r="J2107" s="7">
        <f t="shared" si="65"/>
        <v>-45.203380000000003</v>
      </c>
    </row>
    <row r="2108" spans="1:10" x14ac:dyDescent="0.2">
      <c r="A2108" s="4">
        <v>44262.041666666664</v>
      </c>
      <c r="B2108" s="3">
        <v>83.06456</v>
      </c>
      <c r="C2108" s="3">
        <v>14.541208040879599</v>
      </c>
      <c r="D2108" s="3">
        <v>57.657780231445898</v>
      </c>
      <c r="E2108" s="3">
        <v>31.49042</v>
      </c>
      <c r="F2108" s="3">
        <v>44.851410000000001</v>
      </c>
      <c r="G2108" s="3"/>
      <c r="I2108" s="5">
        <f t="shared" si="64"/>
        <v>44262.041666666664</v>
      </c>
      <c r="J2108" s="7">
        <f t="shared" si="65"/>
        <v>-44.851410000000001</v>
      </c>
    </row>
    <row r="2109" spans="1:10" x14ac:dyDescent="0.2">
      <c r="A2109" s="4">
        <v>44262.083333333336</v>
      </c>
      <c r="B2109" s="3">
        <v>83.058769999999996</v>
      </c>
      <c r="C2109" s="3">
        <v>14.560077450594299</v>
      </c>
      <c r="D2109" s="3">
        <v>57.8182354810031</v>
      </c>
      <c r="E2109" s="3">
        <v>31.405080000000002</v>
      </c>
      <c r="F2109" s="3">
        <v>44.728099999999998</v>
      </c>
      <c r="G2109" s="3"/>
      <c r="I2109" s="5">
        <f t="shared" si="64"/>
        <v>44262.083333333336</v>
      </c>
      <c r="J2109" s="7">
        <f t="shared" si="65"/>
        <v>-44.728099999999998</v>
      </c>
    </row>
    <row r="2110" spans="1:10" x14ac:dyDescent="0.2">
      <c r="A2110" s="4">
        <v>44262.125</v>
      </c>
      <c r="B2110" s="3">
        <v>83.052989999999994</v>
      </c>
      <c r="C2110" s="3">
        <v>14.572768252669899</v>
      </c>
      <c r="D2110" s="3">
        <v>57.9760220361809</v>
      </c>
      <c r="E2110" s="3">
        <v>31.331130000000002</v>
      </c>
      <c r="F2110" s="3">
        <v>44.601309999999998</v>
      </c>
      <c r="G2110" s="3"/>
      <c r="I2110" s="5">
        <f t="shared" si="64"/>
        <v>44262.125</v>
      </c>
      <c r="J2110" s="7">
        <f t="shared" si="65"/>
        <v>-44.601309999999998</v>
      </c>
    </row>
    <row r="2111" spans="1:10" x14ac:dyDescent="0.2">
      <c r="A2111" s="4">
        <v>44262.166666666664</v>
      </c>
      <c r="B2111" s="3">
        <v>83.047200000000004</v>
      </c>
      <c r="C2111" s="3">
        <v>14.577960603690499</v>
      </c>
      <c r="D2111" s="3">
        <v>58.0677584054703</v>
      </c>
      <c r="E2111" s="3">
        <v>31.26427</v>
      </c>
      <c r="F2111" s="3">
        <v>44.536729999999999</v>
      </c>
      <c r="G2111" s="3"/>
      <c r="I2111" s="5">
        <f t="shared" si="64"/>
        <v>44262.166666666664</v>
      </c>
      <c r="J2111" s="7">
        <f t="shared" si="65"/>
        <v>-44.536729999999999</v>
      </c>
    </row>
    <row r="2112" spans="1:10" x14ac:dyDescent="0.2">
      <c r="A2112" s="4">
        <v>44262.208333333336</v>
      </c>
      <c r="B2112" s="3">
        <v>83.040760000000006</v>
      </c>
      <c r="C2112" s="3">
        <v>14.578656784833001</v>
      </c>
      <c r="D2112" s="3">
        <v>58.098520909701598</v>
      </c>
      <c r="E2112" s="3">
        <v>31.21519</v>
      </c>
      <c r="F2112" s="3">
        <v>44.512860000000003</v>
      </c>
      <c r="G2112" s="3"/>
      <c r="I2112" s="5">
        <f t="shared" si="64"/>
        <v>44262.208333333336</v>
      </c>
      <c r="J2112" s="7">
        <f t="shared" si="65"/>
        <v>-44.512860000000003</v>
      </c>
    </row>
    <row r="2113" spans="1:10" x14ac:dyDescent="0.2">
      <c r="A2113" s="4">
        <v>44262.25</v>
      </c>
      <c r="B2113" s="3">
        <v>83.032409999999999</v>
      </c>
      <c r="C2113" s="3">
        <v>14.574552216847399</v>
      </c>
      <c r="D2113" s="3">
        <v>34.718321512782801</v>
      </c>
      <c r="E2113" s="3">
        <v>31.1889</v>
      </c>
      <c r="F2113" s="3">
        <v>60.981909999999999</v>
      </c>
      <c r="G2113" s="3"/>
      <c r="I2113" s="5">
        <f t="shared" si="64"/>
        <v>44262.25</v>
      </c>
      <c r="J2113" s="7">
        <f t="shared" si="65"/>
        <v>-60.981909999999999</v>
      </c>
    </row>
    <row r="2114" spans="1:10" x14ac:dyDescent="0.2">
      <c r="A2114" s="4">
        <v>44262.291666666664</v>
      </c>
      <c r="B2114" s="3">
        <v>83.003469999999993</v>
      </c>
      <c r="C2114" s="3">
        <v>14.570491160183201</v>
      </c>
      <c r="D2114" s="3">
        <v>56.325405555018399</v>
      </c>
      <c r="E2114" s="3">
        <v>31.59422</v>
      </c>
      <c r="F2114" s="3">
        <v>45.765650000000001</v>
      </c>
      <c r="G2114" s="3"/>
      <c r="I2114" s="5">
        <f t="shared" si="64"/>
        <v>44262.291666666664</v>
      </c>
      <c r="J2114" s="7">
        <f t="shared" si="65"/>
        <v>-45.765650000000001</v>
      </c>
    </row>
    <row r="2115" spans="1:10" x14ac:dyDescent="0.2">
      <c r="A2115" s="4">
        <v>44262.333333333336</v>
      </c>
      <c r="B2115" s="3">
        <v>82.997690000000006</v>
      </c>
      <c r="C2115" s="3">
        <v>14.5696644450765</v>
      </c>
      <c r="D2115" s="3">
        <v>57.444734298087397</v>
      </c>
      <c r="E2115" s="3">
        <v>31.564360000000001</v>
      </c>
      <c r="F2115" s="3">
        <v>44.979010000000002</v>
      </c>
      <c r="G2115" s="3"/>
      <c r="I2115" s="5">
        <f t="shared" si="64"/>
        <v>44262.333333333336</v>
      </c>
      <c r="J2115" s="7">
        <f t="shared" si="65"/>
        <v>-44.979010000000002</v>
      </c>
    </row>
    <row r="2116" spans="1:10" x14ac:dyDescent="0.2">
      <c r="A2116" s="4">
        <v>44262.375</v>
      </c>
      <c r="B2116" s="3">
        <v>82.990620000000007</v>
      </c>
      <c r="C2116" s="3">
        <v>14.568663684684299</v>
      </c>
      <c r="D2116" s="3">
        <v>57.822586613143301</v>
      </c>
      <c r="E2116" s="3">
        <v>31.508189999999999</v>
      </c>
      <c r="F2116" s="3">
        <v>44.71593</v>
      </c>
      <c r="G2116" s="3"/>
      <c r="I2116" s="5">
        <f t="shared" si="64"/>
        <v>44262.375</v>
      </c>
      <c r="J2116" s="7">
        <f t="shared" si="65"/>
        <v>-44.71593</v>
      </c>
    </row>
    <row r="2117" spans="1:10" x14ac:dyDescent="0.2">
      <c r="A2117" s="4">
        <v>44262.416666666664</v>
      </c>
      <c r="B2117" s="3">
        <v>82.984179999999995</v>
      </c>
      <c r="C2117" s="3">
        <v>14.575161375346999</v>
      </c>
      <c r="D2117" s="3">
        <v>57.948856467852202</v>
      </c>
      <c r="E2117" s="3">
        <v>31.41647</v>
      </c>
      <c r="F2117" s="3">
        <v>44.621189999999999</v>
      </c>
      <c r="G2117" s="3"/>
      <c r="I2117" s="5">
        <f t="shared" si="64"/>
        <v>44262.416666666664</v>
      </c>
      <c r="J2117" s="7">
        <f t="shared" si="65"/>
        <v>-44.621189999999999</v>
      </c>
    </row>
    <row r="2118" spans="1:10" x14ac:dyDescent="0.2">
      <c r="A2118" s="4">
        <v>44262.458333333336</v>
      </c>
      <c r="B2118" s="3">
        <v>82.97775</v>
      </c>
      <c r="C2118" s="3">
        <v>14.577380452738501</v>
      </c>
      <c r="D2118" s="3">
        <v>58.097882743654303</v>
      </c>
      <c r="E2118" s="3">
        <v>31.32901</v>
      </c>
      <c r="F2118" s="3">
        <v>44.513689999999997</v>
      </c>
      <c r="G2118" s="3"/>
      <c r="I2118" s="5">
        <f t="shared" si="64"/>
        <v>44262.458333333336</v>
      </c>
      <c r="J2118" s="7">
        <f t="shared" si="65"/>
        <v>-44.513689999999997</v>
      </c>
    </row>
    <row r="2119" spans="1:10" x14ac:dyDescent="0.2">
      <c r="A2119" s="4">
        <v>44262.5</v>
      </c>
      <c r="B2119" s="3">
        <v>82.971320000000006</v>
      </c>
      <c r="C2119" s="3">
        <v>14.5874170642086</v>
      </c>
      <c r="D2119" s="3">
        <v>58.086569800089798</v>
      </c>
      <c r="E2119" s="3">
        <v>31.26285</v>
      </c>
      <c r="F2119" s="3">
        <v>44.510840000000002</v>
      </c>
      <c r="G2119" s="3"/>
      <c r="I2119" s="5">
        <f t="shared" si="64"/>
        <v>44262.5</v>
      </c>
      <c r="J2119" s="7">
        <f t="shared" si="65"/>
        <v>-44.510840000000002</v>
      </c>
    </row>
    <row r="2120" spans="1:10" x14ac:dyDescent="0.2">
      <c r="A2120" s="4">
        <v>44262.541666666664</v>
      </c>
      <c r="B2120" s="3">
        <v>82.964889999999997</v>
      </c>
      <c r="C2120" s="3">
        <v>14.596699479441</v>
      </c>
      <c r="D2120" s="3">
        <v>58.166064984291403</v>
      </c>
      <c r="E2120" s="3">
        <v>31.211670000000002</v>
      </c>
      <c r="F2120" s="3">
        <v>44.454799999999999</v>
      </c>
      <c r="G2120" s="3"/>
      <c r="I2120" s="5">
        <f t="shared" si="64"/>
        <v>44262.541666666664</v>
      </c>
      <c r="J2120" s="7">
        <f t="shared" si="65"/>
        <v>-44.454799999999999</v>
      </c>
    </row>
    <row r="2121" spans="1:10" x14ac:dyDescent="0.2">
      <c r="A2121" s="4">
        <v>44262.583333333336</v>
      </c>
      <c r="B2121" s="3">
        <v>82.959109999999995</v>
      </c>
      <c r="C2121" s="3">
        <v>14.604299456912599</v>
      </c>
      <c r="D2121" s="3">
        <v>32.789653184087101</v>
      </c>
      <c r="E2121" s="3">
        <v>31.334689999999998</v>
      </c>
      <c r="F2121" s="3">
        <v>62.301099999999998</v>
      </c>
      <c r="G2121" s="3"/>
      <c r="I2121" s="5">
        <f t="shared" si="64"/>
        <v>44262.583333333336</v>
      </c>
      <c r="J2121" s="7">
        <f t="shared" si="65"/>
        <v>-62.301099999999998</v>
      </c>
    </row>
    <row r="2122" spans="1:10" x14ac:dyDescent="0.2">
      <c r="A2122" s="4">
        <v>44262.625</v>
      </c>
      <c r="B2122" s="3">
        <v>82.952029999999993</v>
      </c>
      <c r="C2122" s="3">
        <v>14.6131612627048</v>
      </c>
      <c r="D2122" s="3">
        <v>56.7877713600109</v>
      </c>
      <c r="E2122" s="3">
        <v>31.61412</v>
      </c>
      <c r="F2122" s="3">
        <v>45.408790000000003</v>
      </c>
      <c r="G2122" s="3"/>
      <c r="I2122" s="5">
        <f t="shared" si="64"/>
        <v>44262.625</v>
      </c>
      <c r="J2122" s="7">
        <f t="shared" si="65"/>
        <v>-45.408790000000003</v>
      </c>
    </row>
    <row r="2123" spans="1:10" x14ac:dyDescent="0.2">
      <c r="A2123" s="4">
        <v>44262.666666666664</v>
      </c>
      <c r="B2123" s="3">
        <v>82.945599999999999</v>
      </c>
      <c r="C2123" s="3">
        <v>14.609694860766499</v>
      </c>
      <c r="D2123" s="3">
        <v>57.461152570029803</v>
      </c>
      <c r="E2123" s="3">
        <v>31.561509999999998</v>
      </c>
      <c r="F2123" s="3">
        <v>44.943890000000003</v>
      </c>
      <c r="G2123" s="3"/>
      <c r="I2123" s="5">
        <f t="shared" ref="I2123:I2186" si="66">A2123</f>
        <v>44262.666666666664</v>
      </c>
      <c r="J2123" s="7">
        <f t="shared" ref="J2123:J2186" si="67">F2123*-1</f>
        <v>-44.943890000000003</v>
      </c>
    </row>
    <row r="2124" spans="1:10" x14ac:dyDescent="0.2">
      <c r="A2124" s="4">
        <v>44262.708333333336</v>
      </c>
      <c r="B2124" s="3">
        <v>82.93853</v>
      </c>
      <c r="C2124" s="3">
        <v>14.5943208605377</v>
      </c>
      <c r="D2124" s="3">
        <v>57.781845512537103</v>
      </c>
      <c r="E2124" s="3">
        <v>31.472660000000001</v>
      </c>
      <c r="F2124" s="3">
        <v>44.723529999999997</v>
      </c>
      <c r="G2124" s="3"/>
      <c r="I2124" s="5">
        <f t="shared" si="66"/>
        <v>44262.708333333336</v>
      </c>
      <c r="J2124" s="7">
        <f t="shared" si="67"/>
        <v>-44.723529999999997</v>
      </c>
    </row>
    <row r="2125" spans="1:10" x14ac:dyDescent="0.2">
      <c r="A2125" s="4">
        <v>44262.75</v>
      </c>
      <c r="B2125" s="3">
        <v>82.934030000000007</v>
      </c>
      <c r="C2125" s="3">
        <v>14.579352965975399</v>
      </c>
      <c r="D2125" s="3">
        <v>57.885576502759697</v>
      </c>
      <c r="E2125" s="3">
        <v>31.374510000000001</v>
      </c>
      <c r="F2125" s="3">
        <v>44.664470000000001</v>
      </c>
      <c r="G2125" s="3"/>
      <c r="I2125" s="5">
        <f t="shared" si="66"/>
        <v>44262.75</v>
      </c>
      <c r="J2125" s="7">
        <f t="shared" si="67"/>
        <v>-44.664470000000001</v>
      </c>
    </row>
    <row r="2126" spans="1:10" x14ac:dyDescent="0.2">
      <c r="A2126" s="4">
        <v>44262.791666666664</v>
      </c>
      <c r="B2126" s="3">
        <v>82.904449999999997</v>
      </c>
      <c r="C2126" s="3">
        <v>14.567909488446601</v>
      </c>
      <c r="D2126" s="3">
        <v>58.036270712548998</v>
      </c>
      <c r="E2126" s="3">
        <v>31.289200000000001</v>
      </c>
      <c r="F2126" s="3">
        <v>44.562570000000001</v>
      </c>
      <c r="G2126" s="3"/>
      <c r="I2126" s="5">
        <f t="shared" si="66"/>
        <v>44262.791666666664</v>
      </c>
      <c r="J2126" s="7">
        <f t="shared" si="67"/>
        <v>-44.562570000000001</v>
      </c>
    </row>
    <row r="2127" spans="1:10" x14ac:dyDescent="0.2">
      <c r="A2127" s="4">
        <v>44262.833333333336</v>
      </c>
      <c r="B2127" s="3">
        <v>82.89931</v>
      </c>
      <c r="C2127" s="3">
        <v>14.553130142943701</v>
      </c>
      <c r="D2127" s="3">
        <v>34.468319963780097</v>
      </c>
      <c r="E2127" s="3">
        <v>31.223739999999999</v>
      </c>
      <c r="F2127" s="3">
        <v>61.159520000000001</v>
      </c>
      <c r="G2127" s="3"/>
      <c r="I2127" s="5">
        <f t="shared" si="66"/>
        <v>44262.833333333336</v>
      </c>
      <c r="J2127" s="7">
        <f t="shared" si="67"/>
        <v>-61.159520000000001</v>
      </c>
    </row>
    <row r="2128" spans="1:10" x14ac:dyDescent="0.2">
      <c r="A2128" s="4">
        <v>44262.875</v>
      </c>
      <c r="B2128" s="3">
        <v>82.894170000000003</v>
      </c>
      <c r="C2128" s="3">
        <v>14.542745440902401</v>
      </c>
      <c r="D2128" s="3">
        <v>56.297297241392599</v>
      </c>
      <c r="E2128" s="3">
        <v>31.596329999999998</v>
      </c>
      <c r="F2128" s="3">
        <v>45.802399999999999</v>
      </c>
      <c r="G2128" s="3"/>
      <c r="I2128" s="5">
        <f t="shared" si="66"/>
        <v>44262.875</v>
      </c>
      <c r="J2128" s="7">
        <f t="shared" si="67"/>
        <v>-45.802399999999999</v>
      </c>
    </row>
    <row r="2129" spans="1:10" x14ac:dyDescent="0.2">
      <c r="A2129" s="4">
        <v>44262.916666666664</v>
      </c>
      <c r="B2129" s="3">
        <v>82.889020000000002</v>
      </c>
      <c r="C2129" s="3">
        <v>14.542933989961799</v>
      </c>
      <c r="D2129" s="3">
        <v>57.307020965849802</v>
      </c>
      <c r="E2129" s="3">
        <v>31.55724</v>
      </c>
      <c r="F2129" s="3">
        <v>45.096440000000001</v>
      </c>
      <c r="G2129" s="3"/>
      <c r="I2129" s="5">
        <f t="shared" si="66"/>
        <v>44262.916666666664</v>
      </c>
      <c r="J2129" s="7">
        <f t="shared" si="67"/>
        <v>-45.096440000000001</v>
      </c>
    </row>
    <row r="2130" spans="1:10" x14ac:dyDescent="0.2">
      <c r="A2130" s="4">
        <v>44262.958333333336</v>
      </c>
      <c r="B2130" s="3">
        <v>82.883870000000002</v>
      </c>
      <c r="C2130" s="3">
        <v>14.556190439215699</v>
      </c>
      <c r="D2130" s="3">
        <v>57.733301381626198</v>
      </c>
      <c r="E2130" s="3">
        <v>31.483280000000001</v>
      </c>
      <c r="F2130" s="3">
        <v>44.785820000000001</v>
      </c>
      <c r="G2130" s="3"/>
      <c r="I2130" s="5">
        <f t="shared" si="66"/>
        <v>44262.958333333336</v>
      </c>
      <c r="J2130" s="7">
        <f t="shared" si="67"/>
        <v>-44.785820000000001</v>
      </c>
    </row>
    <row r="2131" spans="1:10" x14ac:dyDescent="0.2">
      <c r="A2131" s="4">
        <v>44263</v>
      </c>
      <c r="B2131" s="3">
        <v>82.878079999999997</v>
      </c>
      <c r="C2131" s="3">
        <v>14.5699690243263</v>
      </c>
      <c r="D2131" s="3">
        <v>57.847678141818498</v>
      </c>
      <c r="E2131" s="3">
        <v>31.396560000000001</v>
      </c>
      <c r="F2131" s="3">
        <v>44.697650000000003</v>
      </c>
      <c r="G2131" s="3"/>
      <c r="I2131" s="5">
        <f t="shared" si="66"/>
        <v>44263</v>
      </c>
      <c r="J2131" s="7">
        <f t="shared" si="67"/>
        <v>-44.697650000000003</v>
      </c>
    </row>
    <row r="2132" spans="1:10" x14ac:dyDescent="0.2">
      <c r="A2132" s="4">
        <v>44263.041666666664</v>
      </c>
      <c r="B2132" s="3">
        <v>82.872299999999996</v>
      </c>
      <c r="C2132" s="3">
        <v>14.586575845328101</v>
      </c>
      <c r="D2132" s="3">
        <v>58.0099173555531</v>
      </c>
      <c r="E2132" s="3">
        <v>31.310490000000001</v>
      </c>
      <c r="F2132" s="3">
        <v>44.571129999999997</v>
      </c>
      <c r="G2132" s="3"/>
      <c r="I2132" s="5">
        <f t="shared" si="66"/>
        <v>44263.041666666664</v>
      </c>
      <c r="J2132" s="7">
        <f t="shared" si="67"/>
        <v>-44.571129999999997</v>
      </c>
    </row>
    <row r="2133" spans="1:10" x14ac:dyDescent="0.2">
      <c r="A2133" s="4">
        <v>44263.083333333336</v>
      </c>
      <c r="B2133" s="3">
        <v>82.866510000000005</v>
      </c>
      <c r="C2133" s="3">
        <v>14.5978597813451</v>
      </c>
      <c r="D2133" s="3">
        <v>58.0453210674006</v>
      </c>
      <c r="E2133" s="3">
        <v>31.246510000000001</v>
      </c>
      <c r="F2133" s="3">
        <v>44.539029999999997</v>
      </c>
      <c r="G2133" s="3"/>
      <c r="I2133" s="5">
        <f t="shared" si="66"/>
        <v>44263.083333333336</v>
      </c>
      <c r="J2133" s="7">
        <f t="shared" si="67"/>
        <v>-44.539029999999997</v>
      </c>
    </row>
    <row r="2134" spans="1:10" x14ac:dyDescent="0.2">
      <c r="A2134" s="4">
        <v>44263.125</v>
      </c>
      <c r="B2134" s="3">
        <v>82.860730000000004</v>
      </c>
      <c r="C2134" s="3">
        <v>14.6004559568554</v>
      </c>
      <c r="D2134" s="3">
        <v>34.1582437836949</v>
      </c>
      <c r="E2134" s="3">
        <v>31.24579</v>
      </c>
      <c r="F2134" s="3">
        <v>61.351590000000002</v>
      </c>
      <c r="G2134" s="3"/>
      <c r="I2134" s="5">
        <f t="shared" si="66"/>
        <v>44263.125</v>
      </c>
      <c r="J2134" s="7">
        <f t="shared" si="67"/>
        <v>-61.351590000000002</v>
      </c>
    </row>
    <row r="2135" spans="1:10" x14ac:dyDescent="0.2">
      <c r="A2135" s="4">
        <v>44263.166666666664</v>
      </c>
      <c r="B2135" s="3">
        <v>82.854929999999996</v>
      </c>
      <c r="C2135" s="3">
        <v>14.602239921032901</v>
      </c>
      <c r="D2135" s="3">
        <v>56.432980045298201</v>
      </c>
      <c r="E2135" s="3">
        <v>31.604199999999999</v>
      </c>
      <c r="F2135" s="3">
        <v>45.666649999999997</v>
      </c>
      <c r="G2135" s="3"/>
      <c r="I2135" s="5">
        <f t="shared" si="66"/>
        <v>44263.166666666664</v>
      </c>
      <c r="J2135" s="7">
        <f t="shared" si="67"/>
        <v>-45.666649999999997</v>
      </c>
    </row>
    <row r="2136" spans="1:10" x14ac:dyDescent="0.2">
      <c r="A2136" s="4">
        <v>44263.208333333336</v>
      </c>
      <c r="B2136" s="3">
        <v>82.848510000000005</v>
      </c>
      <c r="C2136" s="3">
        <v>14.6020803795211</v>
      </c>
      <c r="D2136" s="3">
        <v>57.369619253573603</v>
      </c>
      <c r="E2136" s="3">
        <v>31.58426</v>
      </c>
      <c r="F2136" s="3">
        <v>45.012120000000003</v>
      </c>
      <c r="G2136" s="3"/>
      <c r="I2136" s="5">
        <f t="shared" si="66"/>
        <v>44263.208333333336</v>
      </c>
      <c r="J2136" s="7">
        <f t="shared" si="67"/>
        <v>-45.012120000000003</v>
      </c>
    </row>
    <row r="2137" spans="1:10" x14ac:dyDescent="0.2">
      <c r="A2137" s="4">
        <v>44263.25</v>
      </c>
      <c r="B2137" s="3">
        <v>82.842079999999996</v>
      </c>
      <c r="C2137" s="3">
        <v>14.596989554917</v>
      </c>
      <c r="D2137" s="3">
        <v>57.771504321817197</v>
      </c>
      <c r="E2137" s="3">
        <v>31.509599999999999</v>
      </c>
      <c r="F2137" s="3">
        <v>44.727420000000002</v>
      </c>
      <c r="G2137" s="3"/>
      <c r="I2137" s="5">
        <f t="shared" si="66"/>
        <v>44263.25</v>
      </c>
      <c r="J2137" s="7">
        <f t="shared" si="67"/>
        <v>-44.727420000000002</v>
      </c>
    </row>
    <row r="2138" spans="1:10" x14ac:dyDescent="0.2">
      <c r="A2138" s="4">
        <v>44263.291666666664</v>
      </c>
      <c r="B2138" s="3">
        <v>82.811210000000003</v>
      </c>
      <c r="C2138" s="3">
        <v>14.586474318911501</v>
      </c>
      <c r="D2138" s="3">
        <v>57.932713767612</v>
      </c>
      <c r="E2138" s="3">
        <v>31.4314</v>
      </c>
      <c r="F2138" s="3">
        <v>44.626109999999997</v>
      </c>
      <c r="G2138" s="3"/>
      <c r="I2138" s="5">
        <f t="shared" si="66"/>
        <v>44263.291666666664</v>
      </c>
      <c r="J2138" s="7">
        <f t="shared" si="67"/>
        <v>-44.626109999999997</v>
      </c>
    </row>
    <row r="2139" spans="1:10" x14ac:dyDescent="0.2">
      <c r="A2139" s="4">
        <v>44263.333333333336</v>
      </c>
      <c r="B2139" s="3">
        <v>82.806070000000005</v>
      </c>
      <c r="C2139" s="3">
        <v>14.574784277228201</v>
      </c>
      <c r="D2139" s="3">
        <v>58.046785948554501</v>
      </c>
      <c r="E2139" s="3">
        <v>31.338239999999999</v>
      </c>
      <c r="F2139" s="3">
        <v>44.551720000000003</v>
      </c>
      <c r="G2139" s="3"/>
      <c r="I2139" s="5">
        <f t="shared" si="66"/>
        <v>44263.333333333336</v>
      </c>
      <c r="J2139" s="7">
        <f t="shared" si="67"/>
        <v>-44.551720000000003</v>
      </c>
    </row>
    <row r="2140" spans="1:10" x14ac:dyDescent="0.2">
      <c r="A2140" s="4">
        <v>44263.375</v>
      </c>
      <c r="B2140" s="3">
        <v>82.799639999999997</v>
      </c>
      <c r="C2140" s="3">
        <v>14.5680110148633</v>
      </c>
      <c r="D2140" s="3">
        <v>58.168820701313599</v>
      </c>
      <c r="E2140" s="3">
        <v>31.2728</v>
      </c>
      <c r="F2140" s="3">
        <v>44.467509999999997</v>
      </c>
      <c r="G2140" s="3"/>
      <c r="I2140" s="5">
        <f t="shared" si="66"/>
        <v>44263.375</v>
      </c>
      <c r="J2140" s="7">
        <f t="shared" si="67"/>
        <v>-44.467509999999997</v>
      </c>
    </row>
    <row r="2141" spans="1:10" x14ac:dyDescent="0.2">
      <c r="A2141" s="4">
        <v>44263.416666666664</v>
      </c>
      <c r="B2141" s="3">
        <v>82.793210000000002</v>
      </c>
      <c r="C2141" s="3">
        <v>14.5683155941131</v>
      </c>
      <c r="D2141" s="3">
        <v>58.140393304664201</v>
      </c>
      <c r="E2141" s="3">
        <v>31.217320000000001</v>
      </c>
      <c r="F2141" s="3">
        <v>44.49089</v>
      </c>
      <c r="G2141" s="3"/>
      <c r="I2141" s="5">
        <f t="shared" si="66"/>
        <v>44263.416666666664</v>
      </c>
      <c r="J2141" s="7">
        <f t="shared" si="67"/>
        <v>-44.49089</v>
      </c>
    </row>
    <row r="2142" spans="1:10" x14ac:dyDescent="0.2">
      <c r="A2142" s="4">
        <v>44263.458333333336</v>
      </c>
      <c r="B2142" s="3">
        <v>82.787419999999997</v>
      </c>
      <c r="C2142" s="3">
        <v>14.5725071847415</v>
      </c>
      <c r="D2142" s="3">
        <v>36.761584158277799</v>
      </c>
      <c r="E2142" s="3">
        <v>31.113479999999999</v>
      </c>
      <c r="F2142" s="3">
        <v>59.557760000000002</v>
      </c>
      <c r="G2142" s="3"/>
      <c r="I2142" s="5">
        <f t="shared" si="66"/>
        <v>44263.458333333336</v>
      </c>
      <c r="J2142" s="7">
        <f t="shared" si="67"/>
        <v>-59.557760000000002</v>
      </c>
    </row>
    <row r="2143" spans="1:10" x14ac:dyDescent="0.2">
      <c r="A2143" s="4">
        <v>44263.5</v>
      </c>
      <c r="B2143" s="3">
        <v>82.781630000000007</v>
      </c>
      <c r="C2143" s="3">
        <v>14.5783812131308</v>
      </c>
      <c r="D2143" s="3">
        <v>56.053648345314699</v>
      </c>
      <c r="E2143" s="3">
        <v>31.590669999999999</v>
      </c>
      <c r="F2143" s="3">
        <v>45.950710000000001</v>
      </c>
      <c r="G2143" s="3"/>
      <c r="I2143" s="5">
        <f t="shared" si="66"/>
        <v>44263.5</v>
      </c>
      <c r="J2143" s="7">
        <f t="shared" si="67"/>
        <v>-45.950710000000001</v>
      </c>
    </row>
    <row r="2144" spans="1:10" x14ac:dyDescent="0.2">
      <c r="A2144" s="4">
        <v>44263.541666666664</v>
      </c>
      <c r="B2144" s="3">
        <v>82.775210000000001</v>
      </c>
      <c r="C2144" s="3">
        <v>14.5972651266193</v>
      </c>
      <c r="D2144" s="3">
        <v>57.347617028717899</v>
      </c>
      <c r="E2144" s="3">
        <v>31.590669999999999</v>
      </c>
      <c r="F2144" s="3">
        <v>45.030520000000003</v>
      </c>
      <c r="G2144" s="3"/>
      <c r="I2144" s="5">
        <f t="shared" si="66"/>
        <v>44263.541666666664</v>
      </c>
      <c r="J2144" s="7">
        <f t="shared" si="67"/>
        <v>-45.030520000000003</v>
      </c>
    </row>
    <row r="2145" spans="1:10" x14ac:dyDescent="0.2">
      <c r="A2145" s="4">
        <v>44263.583333333336</v>
      </c>
      <c r="B2145" s="3">
        <v>82.769419999999997</v>
      </c>
      <c r="C2145" s="3">
        <v>14.606402504113699</v>
      </c>
      <c r="D2145" s="3">
        <v>57.768603567057099</v>
      </c>
      <c r="E2145" s="3">
        <v>31.526689999999999</v>
      </c>
      <c r="F2145" s="3">
        <v>44.722479999999997</v>
      </c>
      <c r="G2145" s="3"/>
      <c r="I2145" s="5">
        <f t="shared" si="66"/>
        <v>44263.583333333336</v>
      </c>
      <c r="J2145" s="7">
        <f t="shared" si="67"/>
        <v>-44.722479999999997</v>
      </c>
    </row>
    <row r="2146" spans="1:10" x14ac:dyDescent="0.2">
      <c r="A2146" s="4">
        <v>44263.625</v>
      </c>
      <c r="B2146" s="3">
        <v>82.762339999999995</v>
      </c>
      <c r="C2146" s="3">
        <v>14.614176526870899</v>
      </c>
      <c r="D2146" s="3">
        <v>57.880717738536497</v>
      </c>
      <c r="E2146" s="3">
        <v>31.434249999999999</v>
      </c>
      <c r="F2146" s="3">
        <v>44.642150000000001</v>
      </c>
      <c r="G2146" s="3"/>
      <c r="I2146" s="5">
        <f t="shared" si="66"/>
        <v>44263.625</v>
      </c>
      <c r="J2146" s="7">
        <f t="shared" si="67"/>
        <v>-44.642150000000001</v>
      </c>
    </row>
    <row r="2147" spans="1:10" x14ac:dyDescent="0.2">
      <c r="A2147" s="4">
        <v>44263.666666666664</v>
      </c>
      <c r="B2147" s="3">
        <v>82.757199999999997</v>
      </c>
      <c r="C2147" s="3">
        <v>14.6145391212159</v>
      </c>
      <c r="D2147" s="3">
        <v>58.041637108855198</v>
      </c>
      <c r="E2147" s="3">
        <v>31.348210000000002</v>
      </c>
      <c r="F2147" s="3">
        <v>44.525489999999998</v>
      </c>
      <c r="G2147" s="3"/>
      <c r="I2147" s="5">
        <f t="shared" si="66"/>
        <v>44263.666666666664</v>
      </c>
      <c r="J2147" s="7">
        <f t="shared" si="67"/>
        <v>-44.525489999999998</v>
      </c>
    </row>
    <row r="2148" spans="1:10" x14ac:dyDescent="0.2">
      <c r="A2148" s="4">
        <v>44263.708333333336</v>
      </c>
      <c r="B2148" s="3">
        <v>82.75206</v>
      </c>
      <c r="C2148" s="3">
        <v>14.6100719588853</v>
      </c>
      <c r="D2148" s="3">
        <v>38.555875022709998</v>
      </c>
      <c r="E2148" s="3">
        <v>31.206669999999999</v>
      </c>
      <c r="F2148" s="3">
        <v>58.268639999999998</v>
      </c>
      <c r="G2148" s="3"/>
      <c r="I2148" s="5">
        <f t="shared" si="66"/>
        <v>44263.708333333336</v>
      </c>
      <c r="J2148" s="7">
        <f t="shared" si="67"/>
        <v>-58.268639999999998</v>
      </c>
    </row>
    <row r="2149" spans="1:10" x14ac:dyDescent="0.2">
      <c r="A2149" s="4">
        <v>44263.75</v>
      </c>
      <c r="B2149" s="3">
        <v>82.747559999999993</v>
      </c>
      <c r="C2149" s="3">
        <v>14.5994551964632</v>
      </c>
      <c r="D2149" s="3">
        <v>55.739540116112899</v>
      </c>
      <c r="E2149" s="3">
        <v>31.580719999999999</v>
      </c>
      <c r="F2149" s="3">
        <v>46.156019999999998</v>
      </c>
      <c r="G2149" s="3"/>
      <c r="I2149" s="5">
        <f t="shared" si="66"/>
        <v>44263.75</v>
      </c>
      <c r="J2149" s="7">
        <f t="shared" si="67"/>
        <v>-46.156019999999998</v>
      </c>
    </row>
    <row r="2150" spans="1:10" x14ac:dyDescent="0.2">
      <c r="A2150" s="4">
        <v>44263.791666666664</v>
      </c>
      <c r="B2150" s="3">
        <v>82.713480000000004</v>
      </c>
      <c r="C2150" s="3">
        <v>14.586662867971</v>
      </c>
      <c r="D2150" s="3">
        <v>57.207655611541199</v>
      </c>
      <c r="E2150" s="3">
        <v>31.608429999999998</v>
      </c>
      <c r="F2150" s="3">
        <v>45.133870000000002</v>
      </c>
      <c r="G2150" s="3"/>
      <c r="I2150" s="5">
        <f t="shared" si="66"/>
        <v>44263.791666666664</v>
      </c>
      <c r="J2150" s="7">
        <f t="shared" si="67"/>
        <v>-45.133870000000002</v>
      </c>
    </row>
    <row r="2151" spans="1:10" x14ac:dyDescent="0.2">
      <c r="A2151" s="4">
        <v>44263.833333333336</v>
      </c>
      <c r="B2151" s="3">
        <v>82.708340000000007</v>
      </c>
      <c r="C2151" s="3">
        <v>14.5752193904422</v>
      </c>
      <c r="D2151" s="3">
        <v>57.684945799774603</v>
      </c>
      <c r="E2151" s="3">
        <v>31.523820000000001</v>
      </c>
      <c r="F2151" s="3">
        <v>44.806399999999996</v>
      </c>
      <c r="G2151" s="3"/>
      <c r="I2151" s="5">
        <f t="shared" si="66"/>
        <v>44263.833333333336</v>
      </c>
      <c r="J2151" s="7">
        <f t="shared" si="67"/>
        <v>-44.806399999999996</v>
      </c>
    </row>
    <row r="2152" spans="1:10" x14ac:dyDescent="0.2">
      <c r="A2152" s="4">
        <v>44263.875</v>
      </c>
      <c r="B2152" s="3">
        <v>82.703190000000006</v>
      </c>
      <c r="C2152" s="3">
        <v>14.5644575902821</v>
      </c>
      <c r="D2152" s="3">
        <v>57.837612522800796</v>
      </c>
      <c r="E2152" s="3">
        <v>31.418589999999998</v>
      </c>
      <c r="F2152" s="3">
        <v>44.709049999999998</v>
      </c>
      <c r="G2152" s="3"/>
      <c r="I2152" s="5">
        <f t="shared" si="66"/>
        <v>44263.875</v>
      </c>
      <c r="J2152" s="7">
        <f t="shared" si="67"/>
        <v>-44.709049999999998</v>
      </c>
    </row>
    <row r="2153" spans="1:10" x14ac:dyDescent="0.2">
      <c r="A2153" s="4">
        <v>44263.916666666664</v>
      </c>
      <c r="B2153" s="3">
        <v>82.697400000000002</v>
      </c>
      <c r="C2153" s="3">
        <v>14.562804160068801</v>
      </c>
      <c r="D2153" s="3">
        <v>58.013195208432101</v>
      </c>
      <c r="E2153" s="3">
        <v>31.33324</v>
      </c>
      <c r="F2153" s="3">
        <v>44.587139999999998</v>
      </c>
      <c r="G2153" s="3"/>
      <c r="I2153" s="5">
        <f t="shared" si="66"/>
        <v>44263.916666666664</v>
      </c>
      <c r="J2153" s="7">
        <f t="shared" si="67"/>
        <v>-44.587139999999998</v>
      </c>
    </row>
    <row r="2154" spans="1:10" x14ac:dyDescent="0.2">
      <c r="A2154" s="4">
        <v>44263.958333333336</v>
      </c>
      <c r="B2154" s="3">
        <v>82.692260000000005</v>
      </c>
      <c r="C2154" s="3">
        <v>14.5701140620644</v>
      </c>
      <c r="D2154" s="3">
        <v>58.029961570945702</v>
      </c>
      <c r="E2154" s="3">
        <v>31.265699999999999</v>
      </c>
      <c r="F2154" s="3">
        <v>44.572780000000002</v>
      </c>
      <c r="G2154" s="3"/>
      <c r="I2154" s="5">
        <f t="shared" si="66"/>
        <v>44263.958333333336</v>
      </c>
      <c r="J2154" s="7">
        <f t="shared" si="67"/>
        <v>-44.572780000000002</v>
      </c>
    </row>
    <row r="2155" spans="1:10" x14ac:dyDescent="0.2">
      <c r="A2155" s="4">
        <v>44264</v>
      </c>
      <c r="B2155" s="3">
        <v>82.685829999999996</v>
      </c>
      <c r="C2155" s="3">
        <v>14.580252199951</v>
      </c>
      <c r="D2155" s="3">
        <v>34.274839621278801</v>
      </c>
      <c r="E2155" s="3">
        <v>31.24579</v>
      </c>
      <c r="F2155" s="3">
        <v>61.278590000000001</v>
      </c>
      <c r="G2155" s="3"/>
      <c r="I2155" s="5">
        <f t="shared" si="66"/>
        <v>44264</v>
      </c>
      <c r="J2155" s="7">
        <f t="shared" si="67"/>
        <v>-61.278590000000001</v>
      </c>
    </row>
    <row r="2156" spans="1:10" x14ac:dyDescent="0.2">
      <c r="A2156" s="4">
        <v>44264.041666666664</v>
      </c>
      <c r="B2156" s="3">
        <v>82.680040000000005</v>
      </c>
      <c r="C2156" s="3">
        <v>14.591246060492001</v>
      </c>
      <c r="D2156" s="3">
        <v>56.283112550615598</v>
      </c>
      <c r="E2156" s="3">
        <v>31.594919999999998</v>
      </c>
      <c r="F2156" s="3">
        <v>45.778790000000001</v>
      </c>
      <c r="G2156" s="3"/>
      <c r="I2156" s="5">
        <f t="shared" si="66"/>
        <v>44264.041666666664</v>
      </c>
      <c r="J2156" s="7">
        <f t="shared" si="67"/>
        <v>-45.778790000000001</v>
      </c>
    </row>
    <row r="2157" spans="1:10" x14ac:dyDescent="0.2">
      <c r="A2157" s="4">
        <v>44264.083333333336</v>
      </c>
      <c r="B2157" s="3">
        <v>82.674899999999994</v>
      </c>
      <c r="C2157" s="3">
        <v>14.5992376398562</v>
      </c>
      <c r="D2157" s="3">
        <v>57.370039863013801</v>
      </c>
      <c r="E2157" s="3">
        <v>31.593509999999998</v>
      </c>
      <c r="F2157" s="3">
        <v>45.009520000000002</v>
      </c>
      <c r="G2157" s="3"/>
      <c r="I2157" s="5">
        <f t="shared" si="66"/>
        <v>44264.083333333336</v>
      </c>
      <c r="J2157" s="7">
        <f t="shared" si="67"/>
        <v>-45.009520000000002</v>
      </c>
    </row>
    <row r="2158" spans="1:10" x14ac:dyDescent="0.2">
      <c r="A2158" s="4">
        <v>44264.125</v>
      </c>
      <c r="B2158" s="3">
        <v>82.668459999999996</v>
      </c>
      <c r="C2158" s="3">
        <v>14.6087666192432</v>
      </c>
      <c r="D2158" s="3">
        <v>57.732779245769301</v>
      </c>
      <c r="E2158" s="3">
        <v>31.511759999999999</v>
      </c>
      <c r="F2158" s="3">
        <v>44.75074</v>
      </c>
      <c r="G2158" s="3"/>
      <c r="I2158" s="5">
        <f t="shared" si="66"/>
        <v>44264.125</v>
      </c>
      <c r="J2158" s="7">
        <f t="shared" si="67"/>
        <v>-44.75074</v>
      </c>
    </row>
    <row r="2159" spans="1:10" x14ac:dyDescent="0.2">
      <c r="A2159" s="4">
        <v>44264.166666666664</v>
      </c>
      <c r="B2159" s="3">
        <v>82.662679999999995</v>
      </c>
      <c r="C2159" s="3">
        <v>14.613799428752101</v>
      </c>
      <c r="D2159" s="3">
        <v>57.878484157371197</v>
      </c>
      <c r="E2159" s="3">
        <v>31.420030000000001</v>
      </c>
      <c r="F2159" s="3">
        <v>44.64349</v>
      </c>
      <c r="G2159" s="3"/>
      <c r="I2159" s="5">
        <f t="shared" si="66"/>
        <v>44264.166666666664</v>
      </c>
      <c r="J2159" s="7">
        <f t="shared" si="67"/>
        <v>-44.64349</v>
      </c>
    </row>
    <row r="2160" spans="1:10" x14ac:dyDescent="0.2">
      <c r="A2160" s="4">
        <v>44264.208333333336</v>
      </c>
      <c r="B2160" s="3">
        <v>82.65625</v>
      </c>
      <c r="C2160" s="3">
        <v>14.6134513381808</v>
      </c>
      <c r="D2160" s="3">
        <v>58.041985199426399</v>
      </c>
      <c r="E2160" s="3">
        <v>31.340389999999999</v>
      </c>
      <c r="F2160" s="3">
        <v>44.529440000000001</v>
      </c>
      <c r="G2160" s="3"/>
      <c r="I2160" s="5">
        <f t="shared" si="66"/>
        <v>44264.208333333336</v>
      </c>
      <c r="J2160" s="7">
        <f t="shared" si="67"/>
        <v>-44.529440000000001</v>
      </c>
    </row>
    <row r="2161" spans="1:10" x14ac:dyDescent="0.2">
      <c r="A2161" s="4">
        <v>44264.25</v>
      </c>
      <c r="B2161" s="3">
        <v>82.649820000000005</v>
      </c>
      <c r="C2161" s="3">
        <v>14.6054452550429</v>
      </c>
      <c r="D2161" s="3">
        <v>58.045451601364803</v>
      </c>
      <c r="E2161" s="3">
        <v>31.258620000000001</v>
      </c>
      <c r="F2161" s="3">
        <v>44.533430000000003</v>
      </c>
      <c r="G2161" s="3"/>
      <c r="I2161" s="5">
        <f t="shared" si="66"/>
        <v>44264.25</v>
      </c>
      <c r="J2161" s="7">
        <f t="shared" si="67"/>
        <v>-44.533430000000003</v>
      </c>
    </row>
    <row r="2162" spans="1:10" x14ac:dyDescent="0.2">
      <c r="A2162" s="4">
        <v>44264.291666666664</v>
      </c>
      <c r="B2162" s="3">
        <v>82.618960000000001</v>
      </c>
      <c r="C2162" s="3">
        <v>14.595408643572799</v>
      </c>
      <c r="D2162" s="3">
        <v>58.147978778362003</v>
      </c>
      <c r="E2162" s="3">
        <v>31.211670000000002</v>
      </c>
      <c r="F2162" s="3">
        <v>44.466589999999997</v>
      </c>
      <c r="G2162" s="3"/>
      <c r="I2162" s="5">
        <f t="shared" si="66"/>
        <v>44264.291666666664</v>
      </c>
      <c r="J2162" s="7">
        <f t="shared" si="67"/>
        <v>-44.466589999999997</v>
      </c>
    </row>
    <row r="2163" spans="1:10" x14ac:dyDescent="0.2">
      <c r="A2163" s="4">
        <v>44264.333333333336</v>
      </c>
      <c r="B2163" s="3">
        <v>82.611239999999995</v>
      </c>
      <c r="C2163" s="3">
        <v>14.5872720264706</v>
      </c>
      <c r="D2163" s="3">
        <v>34.4921061528133</v>
      </c>
      <c r="E2163" s="3">
        <v>31.210940000000001</v>
      </c>
      <c r="F2163" s="3">
        <v>61.123840000000001</v>
      </c>
      <c r="G2163" s="3"/>
      <c r="I2163" s="5">
        <f t="shared" si="66"/>
        <v>44264.333333333336</v>
      </c>
      <c r="J2163" s="7">
        <f t="shared" si="67"/>
        <v>-61.123840000000001</v>
      </c>
    </row>
    <row r="2164" spans="1:10" x14ac:dyDescent="0.2">
      <c r="A2164" s="4">
        <v>44264.375</v>
      </c>
      <c r="B2164" s="3">
        <v>82.603520000000003</v>
      </c>
      <c r="C2164" s="3">
        <v>14.5811079226053</v>
      </c>
      <c r="D2164" s="3">
        <v>56.3668863480884</v>
      </c>
      <c r="E2164" s="3">
        <v>31.596329999999998</v>
      </c>
      <c r="F2164" s="3">
        <v>45.729579999999999</v>
      </c>
      <c r="G2164" s="3"/>
      <c r="I2164" s="5">
        <f t="shared" si="66"/>
        <v>44264.375</v>
      </c>
      <c r="J2164" s="7">
        <f t="shared" si="67"/>
        <v>-45.729579999999999</v>
      </c>
    </row>
    <row r="2165" spans="1:10" x14ac:dyDescent="0.2">
      <c r="A2165" s="4">
        <v>44264.416666666664</v>
      </c>
      <c r="B2165" s="3">
        <v>82.596450000000004</v>
      </c>
      <c r="C2165" s="3">
        <v>14.5841247075558</v>
      </c>
      <c r="D2165" s="3">
        <v>57.4742929890933</v>
      </c>
      <c r="E2165" s="3">
        <v>31.601320000000001</v>
      </c>
      <c r="F2165" s="3">
        <v>44.946820000000002</v>
      </c>
      <c r="G2165" s="3"/>
      <c r="I2165" s="5">
        <f t="shared" si="66"/>
        <v>44264.416666666664</v>
      </c>
      <c r="J2165" s="7">
        <f t="shared" si="67"/>
        <v>-44.946820000000002</v>
      </c>
    </row>
    <row r="2166" spans="1:10" x14ac:dyDescent="0.2">
      <c r="A2166" s="4">
        <v>44264.458333333336</v>
      </c>
      <c r="B2166" s="3">
        <v>82.590019999999996</v>
      </c>
      <c r="C2166" s="3">
        <v>14.580658305617501</v>
      </c>
      <c r="D2166" s="3">
        <v>57.759872295229002</v>
      </c>
      <c r="E2166" s="3">
        <v>31.530940000000001</v>
      </c>
      <c r="F2166" s="3">
        <v>44.753300000000003</v>
      </c>
      <c r="G2166" s="3"/>
      <c r="I2166" s="5">
        <f t="shared" si="66"/>
        <v>44264.458333333336</v>
      </c>
      <c r="J2166" s="7">
        <f t="shared" si="67"/>
        <v>-44.753300000000003</v>
      </c>
    </row>
    <row r="2167" spans="1:10" x14ac:dyDescent="0.2">
      <c r="A2167" s="4">
        <v>44264.5</v>
      </c>
      <c r="B2167" s="3">
        <v>82.583590000000001</v>
      </c>
      <c r="C2167" s="3">
        <v>14.5912025491706</v>
      </c>
      <c r="D2167" s="3">
        <v>57.965724356782403</v>
      </c>
      <c r="E2167" s="3">
        <v>31.437100000000001</v>
      </c>
      <c r="F2167" s="3">
        <v>44.598219999999998</v>
      </c>
      <c r="G2167" s="3"/>
      <c r="I2167" s="5">
        <f t="shared" si="66"/>
        <v>44264.5</v>
      </c>
      <c r="J2167" s="7">
        <f t="shared" si="67"/>
        <v>-44.598219999999998</v>
      </c>
    </row>
    <row r="2168" spans="1:10" x14ac:dyDescent="0.2">
      <c r="A2168" s="4">
        <v>44264.541666666664</v>
      </c>
      <c r="B2168" s="3">
        <v>82.578450000000004</v>
      </c>
      <c r="C2168" s="3">
        <v>14.605227698435799</v>
      </c>
      <c r="D2168" s="3">
        <v>58.077795016940399</v>
      </c>
      <c r="E2168" s="3">
        <v>31.343229999999998</v>
      </c>
      <c r="F2168" s="3">
        <v>44.504519999999999</v>
      </c>
      <c r="G2168" s="3"/>
      <c r="I2168" s="5">
        <f t="shared" si="66"/>
        <v>44264.541666666664</v>
      </c>
      <c r="J2168" s="7">
        <f t="shared" si="67"/>
        <v>-44.504519999999999</v>
      </c>
    </row>
    <row r="2169" spans="1:10" x14ac:dyDescent="0.2">
      <c r="A2169" s="4">
        <v>44264.583333333336</v>
      </c>
      <c r="B2169" s="3">
        <v>82.572010000000006</v>
      </c>
      <c r="C2169" s="3">
        <v>14.6146261438587</v>
      </c>
      <c r="D2169" s="3">
        <v>58.082668284937398</v>
      </c>
      <c r="E2169" s="3">
        <v>31.270679999999999</v>
      </c>
      <c r="F2169" s="3">
        <v>44.501609999999999</v>
      </c>
      <c r="G2169" s="3"/>
      <c r="I2169" s="5">
        <f t="shared" si="66"/>
        <v>44264.583333333336</v>
      </c>
      <c r="J2169" s="7">
        <f t="shared" si="67"/>
        <v>-44.501609999999999</v>
      </c>
    </row>
    <row r="2170" spans="1:10" x14ac:dyDescent="0.2">
      <c r="A2170" s="4">
        <v>44264.625</v>
      </c>
      <c r="B2170" s="3">
        <v>82.56559</v>
      </c>
      <c r="C2170" s="3">
        <v>14.616410108036201</v>
      </c>
      <c r="D2170" s="3">
        <v>33.6550353516797</v>
      </c>
      <c r="E2170" s="3">
        <v>31.295580000000001</v>
      </c>
      <c r="F2170" s="3">
        <v>61.686329999999998</v>
      </c>
      <c r="G2170" s="3"/>
      <c r="I2170" s="5">
        <f t="shared" si="66"/>
        <v>44264.625</v>
      </c>
      <c r="J2170" s="7">
        <f t="shared" si="67"/>
        <v>-61.686329999999998</v>
      </c>
    </row>
    <row r="2171" spans="1:10" x14ac:dyDescent="0.2">
      <c r="A2171" s="4">
        <v>44264.666666666664</v>
      </c>
      <c r="B2171" s="3">
        <v>82.559160000000006</v>
      </c>
      <c r="C2171" s="3">
        <v>14.615887972179401</v>
      </c>
      <c r="D2171" s="3">
        <v>56.374747393488398</v>
      </c>
      <c r="E2171" s="3">
        <v>31.607710000000001</v>
      </c>
      <c r="F2171" s="3">
        <v>45.696489999999997</v>
      </c>
      <c r="G2171" s="3"/>
      <c r="I2171" s="5">
        <f t="shared" si="66"/>
        <v>44264.666666666664</v>
      </c>
      <c r="J2171" s="7">
        <f t="shared" si="67"/>
        <v>-45.696489999999997</v>
      </c>
    </row>
    <row r="2172" spans="1:10" x14ac:dyDescent="0.2">
      <c r="A2172" s="4">
        <v>44264.708333333336</v>
      </c>
      <c r="B2172" s="3">
        <v>82.554659999999998</v>
      </c>
      <c r="C2172" s="3">
        <v>14.598323902106699</v>
      </c>
      <c r="D2172" s="3">
        <v>57.406632884312998</v>
      </c>
      <c r="E2172" s="3">
        <v>31.596329999999998</v>
      </c>
      <c r="F2172" s="3">
        <v>44.982959999999999</v>
      </c>
      <c r="G2172" s="3"/>
      <c r="I2172" s="5">
        <f t="shared" si="66"/>
        <v>44264.708333333336</v>
      </c>
      <c r="J2172" s="7">
        <f t="shared" si="67"/>
        <v>-44.982959999999999</v>
      </c>
    </row>
    <row r="2173" spans="1:10" x14ac:dyDescent="0.2">
      <c r="A2173" s="4">
        <v>44264.75</v>
      </c>
      <c r="B2173" s="3">
        <v>82.548869999999994</v>
      </c>
      <c r="C2173" s="3">
        <v>14.5886353812078</v>
      </c>
      <c r="D2173" s="3">
        <v>57.683263362013697</v>
      </c>
      <c r="E2173" s="3">
        <v>31.48546</v>
      </c>
      <c r="F2173" s="3">
        <v>44.799900000000001</v>
      </c>
      <c r="G2173" s="3"/>
      <c r="I2173" s="5">
        <f t="shared" si="66"/>
        <v>44264.75</v>
      </c>
      <c r="J2173" s="7">
        <f t="shared" si="67"/>
        <v>-44.799900000000001</v>
      </c>
    </row>
    <row r="2174" spans="1:10" x14ac:dyDescent="0.2">
      <c r="A2174" s="4">
        <v>44264.791666666664</v>
      </c>
      <c r="B2174" s="3">
        <v>82.519289999999998</v>
      </c>
      <c r="C2174" s="3">
        <v>14.5656759072813</v>
      </c>
      <c r="D2174" s="3">
        <v>57.936876350692799</v>
      </c>
      <c r="E2174" s="3">
        <v>31.411480000000001</v>
      </c>
      <c r="F2174" s="3">
        <v>44.637949999999996</v>
      </c>
      <c r="G2174" s="3"/>
      <c r="I2174" s="5">
        <f t="shared" si="66"/>
        <v>44264.791666666664</v>
      </c>
      <c r="J2174" s="7">
        <f t="shared" si="67"/>
        <v>-44.637949999999996</v>
      </c>
    </row>
    <row r="2175" spans="1:10" x14ac:dyDescent="0.2">
      <c r="A2175" s="4">
        <v>44264.833333333336</v>
      </c>
      <c r="B2175" s="3">
        <v>82.501930000000002</v>
      </c>
      <c r="C2175" s="3">
        <v>14.5613827902363</v>
      </c>
      <c r="D2175" s="3">
        <v>57.964709092616303</v>
      </c>
      <c r="E2175" s="3">
        <v>31.316189999999999</v>
      </c>
      <c r="F2175" s="3">
        <v>44.619660000000003</v>
      </c>
      <c r="G2175" s="3"/>
      <c r="I2175" s="5">
        <f t="shared" si="66"/>
        <v>44264.833333333336</v>
      </c>
      <c r="J2175" s="7">
        <f t="shared" si="67"/>
        <v>-44.619660000000003</v>
      </c>
    </row>
    <row r="2176" spans="1:10" x14ac:dyDescent="0.2">
      <c r="A2176" s="4">
        <v>44264.875</v>
      </c>
      <c r="B2176" s="3">
        <v>82.497429999999994</v>
      </c>
      <c r="C2176" s="3">
        <v>14.5509835844212</v>
      </c>
      <c r="D2176" s="3">
        <v>34.670734630942697</v>
      </c>
      <c r="E2176" s="3">
        <v>31.207380000000001</v>
      </c>
      <c r="F2176" s="3">
        <v>61.029299999999999</v>
      </c>
      <c r="G2176" s="3"/>
      <c r="I2176" s="5">
        <f t="shared" si="66"/>
        <v>44264.875</v>
      </c>
      <c r="J2176" s="7">
        <f t="shared" si="67"/>
        <v>-61.029299999999999</v>
      </c>
    </row>
    <row r="2177" spans="1:10" x14ac:dyDescent="0.2">
      <c r="A2177" s="4">
        <v>44264.916666666664</v>
      </c>
      <c r="B2177" s="3">
        <v>82.492289999999997</v>
      </c>
      <c r="C2177" s="3">
        <v>14.549692748552999</v>
      </c>
      <c r="D2177" s="3">
        <v>56.1642686280926</v>
      </c>
      <c r="E2177" s="3">
        <v>31.592099999999999</v>
      </c>
      <c r="F2177" s="3">
        <v>45.893940000000001</v>
      </c>
      <c r="G2177" s="3"/>
      <c r="I2177" s="5">
        <f t="shared" si="66"/>
        <v>44264.916666666664</v>
      </c>
      <c r="J2177" s="7">
        <f t="shared" si="67"/>
        <v>-45.893940000000001</v>
      </c>
    </row>
    <row r="2178" spans="1:10" x14ac:dyDescent="0.2">
      <c r="A2178" s="4">
        <v>44264.958333333336</v>
      </c>
      <c r="B2178" s="3">
        <v>82.487139999999997</v>
      </c>
      <c r="C2178" s="3">
        <v>14.556219446763301</v>
      </c>
      <c r="D2178" s="3">
        <v>57.364238353493498</v>
      </c>
      <c r="E2178" s="3">
        <v>31.58</v>
      </c>
      <c r="F2178" s="3">
        <v>45.04853</v>
      </c>
      <c r="G2178" s="3"/>
      <c r="I2178" s="5">
        <f t="shared" si="66"/>
        <v>44264.958333333336</v>
      </c>
      <c r="J2178" s="7">
        <f t="shared" si="67"/>
        <v>-45.04853</v>
      </c>
    </row>
    <row r="2179" spans="1:10" x14ac:dyDescent="0.2">
      <c r="A2179" s="4">
        <v>44265</v>
      </c>
      <c r="B2179" s="3">
        <v>82.481350000000006</v>
      </c>
      <c r="C2179" s="3">
        <v>14.564094995937101</v>
      </c>
      <c r="D2179" s="3">
        <v>57.668208444808599</v>
      </c>
      <c r="E2179" s="3">
        <v>31.50038</v>
      </c>
      <c r="F2179" s="3">
        <v>44.82647</v>
      </c>
      <c r="G2179" s="3"/>
      <c r="I2179" s="5">
        <f t="shared" si="66"/>
        <v>44265</v>
      </c>
      <c r="J2179" s="7">
        <f t="shared" si="67"/>
        <v>-44.82647</v>
      </c>
    </row>
    <row r="2180" spans="1:10" x14ac:dyDescent="0.2">
      <c r="A2180" s="4">
        <v>44265.041666666664</v>
      </c>
      <c r="B2180" s="3">
        <v>82.475560000000002</v>
      </c>
      <c r="C2180" s="3">
        <v>14.579556018808599</v>
      </c>
      <c r="D2180" s="3">
        <v>57.904141333224601</v>
      </c>
      <c r="E2180" s="3">
        <v>31.407229999999998</v>
      </c>
      <c r="F2180" s="3">
        <v>44.645780000000002</v>
      </c>
      <c r="G2180" s="3"/>
      <c r="I2180" s="5">
        <f t="shared" si="66"/>
        <v>44265.041666666664</v>
      </c>
      <c r="J2180" s="7">
        <f t="shared" si="67"/>
        <v>-44.645780000000002</v>
      </c>
    </row>
    <row r="2181" spans="1:10" x14ac:dyDescent="0.2">
      <c r="A2181" s="4">
        <v>44265.083333333336</v>
      </c>
      <c r="B2181" s="3">
        <v>82.470420000000004</v>
      </c>
      <c r="C2181" s="3">
        <v>14.597642224738101</v>
      </c>
      <c r="D2181" s="3">
        <v>57.970931211576797</v>
      </c>
      <c r="E2181" s="3">
        <v>31.332529999999998</v>
      </c>
      <c r="F2181" s="3">
        <v>44.589739999999999</v>
      </c>
      <c r="G2181" s="3"/>
      <c r="I2181" s="5">
        <f t="shared" si="66"/>
        <v>44265.083333333336</v>
      </c>
      <c r="J2181" s="7">
        <f t="shared" si="67"/>
        <v>-44.589739999999999</v>
      </c>
    </row>
    <row r="2182" spans="1:10" x14ac:dyDescent="0.2">
      <c r="A2182" s="4">
        <v>44265.125</v>
      </c>
      <c r="B2182" s="3">
        <v>82.464640000000003</v>
      </c>
      <c r="C2182" s="3">
        <v>14.605996398447299</v>
      </c>
      <c r="D2182" s="3">
        <v>58.051775246741897</v>
      </c>
      <c r="E2182" s="3">
        <v>31.25929</v>
      </c>
      <c r="F2182" s="3">
        <v>44.528190000000002</v>
      </c>
      <c r="G2182" s="3"/>
      <c r="I2182" s="5">
        <f t="shared" si="66"/>
        <v>44265.125</v>
      </c>
      <c r="J2182" s="7">
        <f t="shared" si="67"/>
        <v>-44.528190000000002</v>
      </c>
    </row>
    <row r="2183" spans="1:10" x14ac:dyDescent="0.2">
      <c r="A2183" s="4">
        <v>44265.166666666664</v>
      </c>
      <c r="B2183" s="3">
        <v>82.458209999999994</v>
      </c>
      <c r="C2183" s="3">
        <v>14.6150612570727</v>
      </c>
      <c r="D2183" s="3">
        <v>37.757529297624302</v>
      </c>
      <c r="E2183" s="3">
        <v>31.14124</v>
      </c>
      <c r="F2183" s="3">
        <v>58.812840000000001</v>
      </c>
      <c r="G2183" s="3"/>
      <c r="I2183" s="5">
        <f t="shared" si="66"/>
        <v>44265.166666666664</v>
      </c>
      <c r="J2183" s="7">
        <f t="shared" si="67"/>
        <v>-58.812840000000001</v>
      </c>
    </row>
    <row r="2184" spans="1:10" x14ac:dyDescent="0.2">
      <c r="A2184" s="4">
        <v>44265.208333333336</v>
      </c>
      <c r="B2184" s="3">
        <v>82.452420000000004</v>
      </c>
      <c r="C2184" s="3">
        <v>14.611594855134401</v>
      </c>
      <c r="D2184" s="3">
        <v>55.845475679953203</v>
      </c>
      <c r="E2184" s="3">
        <v>31.58</v>
      </c>
      <c r="F2184" s="3">
        <v>46.075330000000001</v>
      </c>
      <c r="G2184" s="3"/>
      <c r="I2184" s="5">
        <f t="shared" si="66"/>
        <v>44265.208333333336</v>
      </c>
      <c r="J2184" s="7">
        <f t="shared" si="67"/>
        <v>-46.075330000000001</v>
      </c>
    </row>
    <row r="2185" spans="1:10" x14ac:dyDescent="0.2">
      <c r="A2185" s="4">
        <v>44265.25</v>
      </c>
      <c r="B2185" s="3">
        <v>82.445989999999995</v>
      </c>
      <c r="C2185" s="3">
        <v>14.607490287148799</v>
      </c>
      <c r="D2185" s="3">
        <v>57.310313322502502</v>
      </c>
      <c r="E2185" s="3">
        <v>31.5928</v>
      </c>
      <c r="F2185" s="3">
        <v>45.047899999999998</v>
      </c>
      <c r="G2185" s="3"/>
      <c r="I2185" s="5">
        <f t="shared" si="66"/>
        <v>44265.25</v>
      </c>
      <c r="J2185" s="7">
        <f t="shared" si="67"/>
        <v>-45.047899999999998</v>
      </c>
    </row>
    <row r="2186" spans="1:10" x14ac:dyDescent="0.2">
      <c r="A2186" s="4">
        <v>44265.291666666664</v>
      </c>
      <c r="B2186" s="3">
        <v>82.411259999999999</v>
      </c>
      <c r="C2186" s="3">
        <v>14.593943762418901</v>
      </c>
      <c r="D2186" s="3">
        <v>57.7058892491428</v>
      </c>
      <c r="E2186" s="3">
        <v>31.539490000000001</v>
      </c>
      <c r="F2186" s="3">
        <v>44.779249999999998</v>
      </c>
      <c r="G2186" s="3"/>
      <c r="I2186" s="5">
        <f t="shared" si="66"/>
        <v>44265.291666666664</v>
      </c>
      <c r="J2186" s="7">
        <f t="shared" si="67"/>
        <v>-44.779249999999998</v>
      </c>
    </row>
    <row r="2187" spans="1:10" x14ac:dyDescent="0.2">
      <c r="A2187" s="4">
        <v>44265.333333333336</v>
      </c>
      <c r="B2187" s="3">
        <v>82.405479999999997</v>
      </c>
      <c r="C2187" s="3">
        <v>14.586445311363899</v>
      </c>
      <c r="D2187" s="3">
        <v>57.901603172809502</v>
      </c>
      <c r="E2187" s="3">
        <v>31.440629999999999</v>
      </c>
      <c r="F2187" s="3">
        <v>44.646450000000002</v>
      </c>
      <c r="G2187" s="3"/>
      <c r="I2187" s="5">
        <f t="shared" ref="I2187:I2250" si="68">A2187</f>
        <v>44265.333333333336</v>
      </c>
      <c r="J2187" s="7">
        <f t="shared" ref="J2187:J2250" si="69">F2187*-1</f>
        <v>-44.646450000000002</v>
      </c>
    </row>
    <row r="2188" spans="1:10" x14ac:dyDescent="0.2">
      <c r="A2188" s="4">
        <v>44265.375</v>
      </c>
      <c r="B2188" s="3">
        <v>82.40034</v>
      </c>
      <c r="C2188" s="3">
        <v>14.5795125074872</v>
      </c>
      <c r="D2188" s="3">
        <v>58.0791583716776</v>
      </c>
      <c r="E2188" s="3">
        <v>31.35388</v>
      </c>
      <c r="F2188" s="3">
        <v>44.52675</v>
      </c>
      <c r="G2188" s="3"/>
      <c r="I2188" s="5">
        <f t="shared" si="68"/>
        <v>44265.375</v>
      </c>
      <c r="J2188" s="7">
        <f t="shared" si="69"/>
        <v>-44.52675</v>
      </c>
    </row>
    <row r="2189" spans="1:10" x14ac:dyDescent="0.2">
      <c r="A2189" s="4">
        <v>44265.416666666664</v>
      </c>
      <c r="B2189" s="3">
        <v>82.392619999999994</v>
      </c>
      <c r="C2189" s="3">
        <v>14.5805132678795</v>
      </c>
      <c r="D2189" s="3">
        <v>58.075749984834502</v>
      </c>
      <c r="E2189" s="3">
        <v>31.28349</v>
      </c>
      <c r="F2189" s="3">
        <v>44.525880000000001</v>
      </c>
      <c r="G2189" s="3"/>
      <c r="I2189" s="5">
        <f t="shared" si="68"/>
        <v>44265.416666666664</v>
      </c>
      <c r="J2189" s="7">
        <f t="shared" si="69"/>
        <v>-44.525880000000001</v>
      </c>
    </row>
    <row r="2190" spans="1:10" x14ac:dyDescent="0.2">
      <c r="A2190" s="4">
        <v>44265.458333333336</v>
      </c>
      <c r="B2190" s="3">
        <v>82.384900000000002</v>
      </c>
      <c r="C2190" s="3">
        <v>14.582282728283101</v>
      </c>
      <c r="D2190" s="3">
        <v>58.173432901382199</v>
      </c>
      <c r="E2190" s="3">
        <v>31.22514</v>
      </c>
      <c r="F2190" s="3">
        <v>44.461039999999997</v>
      </c>
      <c r="G2190" s="3"/>
      <c r="I2190" s="5">
        <f t="shared" si="68"/>
        <v>44265.458333333336</v>
      </c>
      <c r="J2190" s="7">
        <f t="shared" si="69"/>
        <v>-44.461039999999997</v>
      </c>
    </row>
    <row r="2191" spans="1:10" x14ac:dyDescent="0.2">
      <c r="A2191" s="4">
        <v>44265.5</v>
      </c>
      <c r="B2191" s="3">
        <v>82.377189999999999</v>
      </c>
      <c r="C2191" s="3">
        <v>14.5902162925521</v>
      </c>
      <c r="D2191" s="3">
        <v>36.4707689898</v>
      </c>
      <c r="E2191" s="3">
        <v>31.11919</v>
      </c>
      <c r="F2191" s="3">
        <v>59.732019999999999</v>
      </c>
      <c r="G2191" s="3"/>
      <c r="I2191" s="5">
        <f t="shared" si="68"/>
        <v>44265.5</v>
      </c>
      <c r="J2191" s="7">
        <f t="shared" si="69"/>
        <v>-59.732019999999999</v>
      </c>
    </row>
    <row r="2192" spans="1:10" x14ac:dyDescent="0.2">
      <c r="A2192" s="4">
        <v>44265.541666666664</v>
      </c>
      <c r="B2192" s="3">
        <v>82.370760000000004</v>
      </c>
      <c r="C2192" s="3">
        <v>14.601224656866901</v>
      </c>
      <c r="D2192" s="3">
        <v>55.986452361296003</v>
      </c>
      <c r="E2192" s="3">
        <v>31.58426</v>
      </c>
      <c r="F2192" s="3">
        <v>45.985100000000003</v>
      </c>
      <c r="G2192" s="3"/>
      <c r="I2192" s="5">
        <f t="shared" si="68"/>
        <v>44265.541666666664</v>
      </c>
      <c r="J2192" s="7">
        <f t="shared" si="69"/>
        <v>-45.985100000000003</v>
      </c>
    </row>
    <row r="2193" spans="1:10" x14ac:dyDescent="0.2">
      <c r="A2193" s="4">
        <v>44265.583333333336</v>
      </c>
      <c r="B2193" s="3">
        <v>82.36497</v>
      </c>
      <c r="C2193" s="3">
        <v>14.6048941116384</v>
      </c>
      <c r="D2193" s="3">
        <v>57.376653583866897</v>
      </c>
      <c r="E2193" s="3">
        <v>31.619810000000001</v>
      </c>
      <c r="F2193" s="3">
        <v>45.004899999999999</v>
      </c>
      <c r="G2193" s="3"/>
      <c r="I2193" s="5">
        <f t="shared" si="68"/>
        <v>44265.583333333336</v>
      </c>
      <c r="J2193" s="7">
        <f t="shared" si="69"/>
        <v>-45.004899999999999</v>
      </c>
    </row>
    <row r="2194" spans="1:10" x14ac:dyDescent="0.2">
      <c r="A2194" s="4">
        <v>44265.625</v>
      </c>
      <c r="B2194" s="3">
        <v>82.358540000000005</v>
      </c>
      <c r="C2194" s="3">
        <v>14.606808609780099</v>
      </c>
      <c r="D2194" s="3">
        <v>57.678477116659501</v>
      </c>
      <c r="E2194" s="3">
        <v>31.521699999999999</v>
      </c>
      <c r="F2194" s="3">
        <v>44.789090000000002</v>
      </c>
      <c r="G2194" s="3"/>
      <c r="I2194" s="5">
        <f t="shared" si="68"/>
        <v>44265.625</v>
      </c>
      <c r="J2194" s="7">
        <f t="shared" si="69"/>
        <v>-44.789090000000002</v>
      </c>
    </row>
    <row r="2195" spans="1:10" x14ac:dyDescent="0.2">
      <c r="A2195" s="4">
        <v>44265.666666666664</v>
      </c>
      <c r="B2195" s="3">
        <v>82.35275</v>
      </c>
      <c r="C2195" s="3">
        <v>14.6108406588967</v>
      </c>
      <c r="D2195" s="3">
        <v>57.914453516396897</v>
      </c>
      <c r="E2195" s="3">
        <v>31.444210000000002</v>
      </c>
      <c r="F2195" s="3">
        <v>44.620179999999998</v>
      </c>
      <c r="G2195" s="3"/>
      <c r="I2195" s="5">
        <f t="shared" si="68"/>
        <v>44265.666666666664</v>
      </c>
      <c r="J2195" s="7">
        <f t="shared" si="69"/>
        <v>-44.620179999999998</v>
      </c>
    </row>
    <row r="2196" spans="1:10" x14ac:dyDescent="0.2">
      <c r="A2196" s="4">
        <v>44265.708333333336</v>
      </c>
      <c r="B2196" s="3">
        <v>82.347610000000003</v>
      </c>
      <c r="C2196" s="3">
        <v>14.604778081448</v>
      </c>
      <c r="D2196" s="3">
        <v>57.946013728187197</v>
      </c>
      <c r="E2196" s="3">
        <v>31.341799999999999</v>
      </c>
      <c r="F2196" s="3">
        <v>44.598269999999999</v>
      </c>
      <c r="G2196" s="3"/>
      <c r="I2196" s="5">
        <f t="shared" si="68"/>
        <v>44265.708333333336</v>
      </c>
      <c r="J2196" s="7">
        <f t="shared" si="69"/>
        <v>-44.598269999999999</v>
      </c>
    </row>
    <row r="2197" spans="1:10" x14ac:dyDescent="0.2">
      <c r="A2197" s="4">
        <v>44265.75</v>
      </c>
      <c r="B2197" s="3">
        <v>82.342460000000003</v>
      </c>
      <c r="C2197" s="3">
        <v>14.5872865302444</v>
      </c>
      <c r="D2197" s="3">
        <v>53.7882168927405</v>
      </c>
      <c r="E2197" s="3">
        <v>31.50038</v>
      </c>
      <c r="F2197" s="3">
        <v>47.538339999999998</v>
      </c>
      <c r="G2197" s="3"/>
      <c r="I2197" s="5">
        <f t="shared" si="68"/>
        <v>44265.75</v>
      </c>
      <c r="J2197" s="7">
        <f t="shared" si="69"/>
        <v>-47.538339999999998</v>
      </c>
    </row>
    <row r="2198" spans="1:10" x14ac:dyDescent="0.2">
      <c r="A2198" s="4">
        <v>44265.791666666664</v>
      </c>
      <c r="B2198" s="3">
        <v>82.31353</v>
      </c>
      <c r="C2198" s="3">
        <v>14.569809482814501</v>
      </c>
      <c r="D2198" s="3">
        <v>56.988082979972397</v>
      </c>
      <c r="E2198" s="3">
        <v>31.62762</v>
      </c>
      <c r="F2198" s="3">
        <v>45.298189999999998</v>
      </c>
      <c r="G2198" s="3"/>
      <c r="I2198" s="5">
        <f t="shared" si="68"/>
        <v>44265.791666666664</v>
      </c>
      <c r="J2198" s="7">
        <f t="shared" si="69"/>
        <v>-45.298189999999998</v>
      </c>
    </row>
    <row r="2199" spans="1:10" x14ac:dyDescent="0.2">
      <c r="A2199" s="4">
        <v>44265.833333333336</v>
      </c>
      <c r="B2199" s="3">
        <v>82.308390000000003</v>
      </c>
      <c r="C2199" s="3">
        <v>14.556190439215699</v>
      </c>
      <c r="D2199" s="3">
        <v>57.575166735877097</v>
      </c>
      <c r="E2199" s="3">
        <v>31.531680000000001</v>
      </c>
      <c r="F2199" s="3">
        <v>44.899009999999997</v>
      </c>
      <c r="G2199" s="3"/>
      <c r="I2199" s="5">
        <f t="shared" si="68"/>
        <v>44265.833333333336</v>
      </c>
      <c r="J2199" s="7">
        <f t="shared" si="69"/>
        <v>-44.899009999999997</v>
      </c>
    </row>
    <row r="2200" spans="1:10" x14ac:dyDescent="0.2">
      <c r="A2200" s="4">
        <v>44265.875</v>
      </c>
      <c r="B2200" s="3">
        <v>82.302599999999998</v>
      </c>
      <c r="C2200" s="3">
        <v>14.546995046626</v>
      </c>
      <c r="D2200" s="3">
        <v>57.746122717665997</v>
      </c>
      <c r="E2200" s="3">
        <v>31.444210000000002</v>
      </c>
      <c r="F2200" s="3">
        <v>44.783520000000003</v>
      </c>
      <c r="G2200" s="3"/>
      <c r="I2200" s="5">
        <f t="shared" si="68"/>
        <v>44265.875</v>
      </c>
      <c r="J2200" s="7">
        <f t="shared" si="69"/>
        <v>-44.783520000000003</v>
      </c>
    </row>
    <row r="2201" spans="1:10" x14ac:dyDescent="0.2">
      <c r="A2201" s="4">
        <v>44265.916666666664</v>
      </c>
      <c r="B2201" s="3">
        <v>82.297449999999998</v>
      </c>
      <c r="C2201" s="3">
        <v>14.5500698466718</v>
      </c>
      <c r="D2201" s="3">
        <v>57.9495816565422</v>
      </c>
      <c r="E2201" s="3">
        <v>31.35529</v>
      </c>
      <c r="F2201" s="3">
        <v>44.633049999999997</v>
      </c>
      <c r="G2201" s="3"/>
      <c r="I2201" s="5">
        <f t="shared" si="68"/>
        <v>44265.916666666664</v>
      </c>
      <c r="J2201" s="7">
        <f t="shared" si="69"/>
        <v>-44.633049999999997</v>
      </c>
    </row>
    <row r="2202" spans="1:10" x14ac:dyDescent="0.2">
      <c r="A2202" s="4">
        <v>44265.958333333336</v>
      </c>
      <c r="B2202" s="3">
        <v>82.292310000000001</v>
      </c>
      <c r="C2202" s="3">
        <v>14.557814861881401</v>
      </c>
      <c r="D2202" s="3">
        <v>57.977225849406302</v>
      </c>
      <c r="E2202" s="3">
        <v>31.272110000000001</v>
      </c>
      <c r="F2202" s="3">
        <v>44.610460000000003</v>
      </c>
      <c r="G2202" s="3"/>
      <c r="I2202" s="5">
        <f t="shared" si="68"/>
        <v>44265.958333333336</v>
      </c>
      <c r="J2202" s="7">
        <f t="shared" si="69"/>
        <v>-44.610460000000003</v>
      </c>
    </row>
    <row r="2203" spans="1:10" x14ac:dyDescent="0.2">
      <c r="A2203" s="4">
        <v>44266</v>
      </c>
      <c r="B2203" s="3">
        <v>82.285880000000006</v>
      </c>
      <c r="C2203" s="3">
        <v>14.5682430752441</v>
      </c>
      <c r="D2203" s="3">
        <v>58.093401077549899</v>
      </c>
      <c r="E2203" s="3">
        <v>31.219470000000001</v>
      </c>
      <c r="F2203" s="3">
        <v>44.527279999999998</v>
      </c>
      <c r="G2203" s="3"/>
      <c r="I2203" s="5">
        <f t="shared" si="68"/>
        <v>44266</v>
      </c>
      <c r="J2203" s="7">
        <f t="shared" si="69"/>
        <v>-44.527279999999998</v>
      </c>
    </row>
    <row r="2204" spans="1:10" x14ac:dyDescent="0.2">
      <c r="A2204" s="4">
        <v>44266.041666666664</v>
      </c>
      <c r="B2204" s="3">
        <v>82.280090000000001</v>
      </c>
      <c r="C2204" s="3">
        <v>14.5821957056403</v>
      </c>
      <c r="D2204" s="3">
        <v>55.421660905723002</v>
      </c>
      <c r="E2204" s="3">
        <v>31.5594</v>
      </c>
      <c r="F2204" s="3">
        <v>46.394419999999997</v>
      </c>
      <c r="G2204" s="3"/>
      <c r="I2204" s="5">
        <f t="shared" si="68"/>
        <v>44266.041666666664</v>
      </c>
      <c r="J2204" s="7">
        <f t="shared" si="69"/>
        <v>-46.394419999999997</v>
      </c>
    </row>
    <row r="2205" spans="1:10" x14ac:dyDescent="0.2">
      <c r="A2205" s="4">
        <v>44266.083333333336</v>
      </c>
      <c r="B2205" s="3">
        <v>82.27431</v>
      </c>
      <c r="C2205" s="3">
        <v>14.594726966204099</v>
      </c>
      <c r="D2205" s="3">
        <v>57.196922818928698</v>
      </c>
      <c r="E2205" s="3">
        <v>31.578569999999999</v>
      </c>
      <c r="F2205" s="3">
        <v>45.137149999999998</v>
      </c>
      <c r="G2205" s="3"/>
      <c r="I2205" s="5">
        <f t="shared" si="68"/>
        <v>44266.083333333336</v>
      </c>
      <c r="J2205" s="7">
        <f t="shared" si="69"/>
        <v>-45.137149999999998</v>
      </c>
    </row>
    <row r="2206" spans="1:10" x14ac:dyDescent="0.2">
      <c r="A2206" s="4">
        <v>44266.125</v>
      </c>
      <c r="B2206" s="3">
        <v>82.268519999999995</v>
      </c>
      <c r="C2206" s="3">
        <v>14.604226938043601</v>
      </c>
      <c r="D2206" s="3">
        <v>57.684438167691603</v>
      </c>
      <c r="E2206" s="3">
        <v>31.517440000000001</v>
      </c>
      <c r="F2206" s="3">
        <v>44.787120000000002</v>
      </c>
      <c r="G2206" s="3"/>
      <c r="I2206" s="5">
        <f t="shared" si="68"/>
        <v>44266.125</v>
      </c>
      <c r="J2206" s="7">
        <f t="shared" si="69"/>
        <v>-44.787120000000002</v>
      </c>
    </row>
    <row r="2207" spans="1:10" x14ac:dyDescent="0.2">
      <c r="A2207" s="4">
        <v>44266.166666666664</v>
      </c>
      <c r="B2207" s="3">
        <v>82.262730000000005</v>
      </c>
      <c r="C2207" s="3">
        <v>14.6118704268366</v>
      </c>
      <c r="D2207" s="3">
        <v>57.816785103622998</v>
      </c>
      <c r="E2207" s="3">
        <v>31.439219999999999</v>
      </c>
      <c r="F2207" s="3">
        <v>44.688720000000004</v>
      </c>
      <c r="G2207" s="3"/>
      <c r="I2207" s="5">
        <f t="shared" si="68"/>
        <v>44266.166666666664</v>
      </c>
      <c r="J2207" s="7">
        <f t="shared" si="69"/>
        <v>-44.688720000000004</v>
      </c>
    </row>
    <row r="2208" spans="1:10" x14ac:dyDescent="0.2">
      <c r="A2208" s="4">
        <v>44266.208333333336</v>
      </c>
      <c r="B2208" s="3">
        <v>82.25694</v>
      </c>
      <c r="C2208" s="3">
        <v>14.614394083477899</v>
      </c>
      <c r="D2208" s="3">
        <v>57.9840281193189</v>
      </c>
      <c r="E2208" s="3">
        <v>31.356020000000001</v>
      </c>
      <c r="F2208" s="3">
        <v>44.565170000000002</v>
      </c>
      <c r="G2208" s="3"/>
      <c r="I2208" s="5">
        <f t="shared" si="68"/>
        <v>44266.208333333336</v>
      </c>
      <c r="J2208" s="7">
        <f t="shared" si="69"/>
        <v>-44.565170000000002</v>
      </c>
    </row>
    <row r="2209" spans="1:10" x14ac:dyDescent="0.2">
      <c r="A2209" s="4">
        <v>44266.25</v>
      </c>
      <c r="B2209" s="3">
        <v>82.249870000000001</v>
      </c>
      <c r="C2209" s="3">
        <v>14.609912417373501</v>
      </c>
      <c r="D2209" s="3">
        <v>58.054937069430501</v>
      </c>
      <c r="E2209" s="3">
        <v>31.287019999999998</v>
      </c>
      <c r="F2209" s="3">
        <v>44.520659999999999</v>
      </c>
      <c r="G2209" s="3"/>
      <c r="I2209" s="5">
        <f t="shared" si="68"/>
        <v>44266.25</v>
      </c>
      <c r="J2209" s="7">
        <f t="shared" si="69"/>
        <v>-44.520659999999999</v>
      </c>
    </row>
    <row r="2210" spans="1:10" x14ac:dyDescent="0.2">
      <c r="A2210" s="4">
        <v>44266.291666666664</v>
      </c>
      <c r="B2210" s="3">
        <v>82.219009999999997</v>
      </c>
      <c r="C2210" s="3">
        <v>14.5995857304274</v>
      </c>
      <c r="D2210" s="3">
        <v>58.097288088928501</v>
      </c>
      <c r="E2210" s="3">
        <v>31.223020000000002</v>
      </c>
      <c r="F2210" s="3">
        <v>44.502029999999998</v>
      </c>
      <c r="G2210" s="3"/>
      <c r="I2210" s="5">
        <f t="shared" si="68"/>
        <v>44266.291666666664</v>
      </c>
      <c r="J2210" s="7">
        <f t="shared" si="69"/>
        <v>-44.502029999999998</v>
      </c>
    </row>
    <row r="2211" spans="1:10" x14ac:dyDescent="0.2">
      <c r="A2211" s="4">
        <v>44266.333333333336</v>
      </c>
      <c r="B2211" s="3">
        <v>82.211939999999998</v>
      </c>
      <c r="C2211" s="3">
        <v>14.5894185849931</v>
      </c>
      <c r="D2211" s="3">
        <v>33.605882062269103</v>
      </c>
      <c r="E2211" s="3">
        <v>31.29344</v>
      </c>
      <c r="F2211" s="3">
        <v>61.733519999999999</v>
      </c>
      <c r="G2211" s="3"/>
      <c r="I2211" s="5">
        <f t="shared" si="68"/>
        <v>44266.333333333336</v>
      </c>
      <c r="J2211" s="7">
        <f t="shared" si="69"/>
        <v>-61.733519999999999</v>
      </c>
    </row>
    <row r="2212" spans="1:10" x14ac:dyDescent="0.2">
      <c r="A2212" s="4">
        <v>44266.375</v>
      </c>
      <c r="B2212" s="3">
        <v>82.204220000000007</v>
      </c>
      <c r="C2212" s="3">
        <v>14.5871124849588</v>
      </c>
      <c r="D2212" s="3">
        <v>56.567517051073501</v>
      </c>
      <c r="E2212" s="3">
        <v>31.60202</v>
      </c>
      <c r="F2212" s="3">
        <v>45.587569999999999</v>
      </c>
      <c r="G2212" s="3"/>
      <c r="I2212" s="5">
        <f t="shared" si="68"/>
        <v>44266.375</v>
      </c>
      <c r="J2212" s="7">
        <f t="shared" si="69"/>
        <v>-45.587569999999999</v>
      </c>
    </row>
    <row r="2213" spans="1:10" x14ac:dyDescent="0.2">
      <c r="A2213" s="4">
        <v>44266.416666666664</v>
      </c>
      <c r="B2213" s="3">
        <v>82.1965</v>
      </c>
      <c r="C2213" s="3">
        <v>14.589969728397501</v>
      </c>
      <c r="D2213" s="3">
        <v>57.4852868496342</v>
      </c>
      <c r="E2213" s="3">
        <v>31.593509999999998</v>
      </c>
      <c r="F2213" s="3">
        <v>44.937350000000002</v>
      </c>
      <c r="G2213" s="3"/>
      <c r="I2213" s="5">
        <f t="shared" si="68"/>
        <v>44266.416666666664</v>
      </c>
      <c r="J2213" s="7">
        <f t="shared" si="69"/>
        <v>-44.937350000000002</v>
      </c>
    </row>
    <row r="2214" spans="1:10" x14ac:dyDescent="0.2">
      <c r="A2214" s="4">
        <v>44266.458333333336</v>
      </c>
      <c r="B2214" s="3">
        <v>82.188140000000004</v>
      </c>
      <c r="C2214" s="3">
        <v>14.5917681963488</v>
      </c>
      <c r="D2214" s="3">
        <v>57.836742296372698</v>
      </c>
      <c r="E2214" s="3">
        <v>31.518139999999999</v>
      </c>
      <c r="F2214" s="3">
        <v>44.686360000000001</v>
      </c>
      <c r="G2214" s="3"/>
      <c r="I2214" s="5">
        <f t="shared" si="68"/>
        <v>44266.458333333336</v>
      </c>
      <c r="J2214" s="7">
        <f t="shared" si="69"/>
        <v>-44.686360000000001</v>
      </c>
    </row>
    <row r="2215" spans="1:10" x14ac:dyDescent="0.2">
      <c r="A2215" s="4">
        <v>44266.5</v>
      </c>
      <c r="B2215" s="3">
        <v>82.180430000000001</v>
      </c>
      <c r="C2215" s="3">
        <v>14.601413205926301</v>
      </c>
      <c r="D2215" s="3">
        <v>57.937601539382797</v>
      </c>
      <c r="E2215" s="3">
        <v>31.418589999999998</v>
      </c>
      <c r="F2215" s="3">
        <v>44.612050000000004</v>
      </c>
      <c r="G2215" s="3"/>
      <c r="I2215" s="5">
        <f t="shared" si="68"/>
        <v>44266.5</v>
      </c>
      <c r="J2215" s="7">
        <f t="shared" si="69"/>
        <v>-44.612050000000004</v>
      </c>
    </row>
    <row r="2216" spans="1:10" x14ac:dyDescent="0.2">
      <c r="A2216" s="4">
        <v>44266.541666666664</v>
      </c>
      <c r="B2216" s="3">
        <v>82.173360000000002</v>
      </c>
      <c r="C2216" s="3">
        <v>14.6062429626019</v>
      </c>
      <c r="D2216" s="3">
        <v>58.084727820817101</v>
      </c>
      <c r="E2216" s="3">
        <v>31.328309999999998</v>
      </c>
      <c r="F2216" s="3">
        <v>44.503219999999999</v>
      </c>
      <c r="G2216" s="3"/>
      <c r="I2216" s="5">
        <f t="shared" si="68"/>
        <v>44266.541666666664</v>
      </c>
      <c r="J2216" s="7">
        <f t="shared" si="69"/>
        <v>-44.503219999999999</v>
      </c>
    </row>
    <row r="2217" spans="1:10" x14ac:dyDescent="0.2">
      <c r="A2217" s="4">
        <v>44266.583333333336</v>
      </c>
      <c r="B2217" s="3">
        <v>82.166920000000005</v>
      </c>
      <c r="C2217" s="3">
        <v>14.6129582098716</v>
      </c>
      <c r="D2217" s="3">
        <v>58.067627871506097</v>
      </c>
      <c r="E2217" s="3">
        <v>31.25787</v>
      </c>
      <c r="F2217" s="3">
        <v>44.512749999999997</v>
      </c>
      <c r="G2217" s="3"/>
      <c r="I2217" s="5">
        <f t="shared" si="68"/>
        <v>44266.583333333336</v>
      </c>
      <c r="J2217" s="7">
        <f t="shared" si="69"/>
        <v>-44.512749999999997</v>
      </c>
    </row>
    <row r="2218" spans="1:10" x14ac:dyDescent="0.2">
      <c r="A2218" s="4">
        <v>44266.625</v>
      </c>
      <c r="B2218" s="3">
        <v>82.160489999999996</v>
      </c>
      <c r="C2218" s="3">
        <v>14.6178169740949</v>
      </c>
      <c r="D2218" s="3">
        <v>33.067052361799298</v>
      </c>
      <c r="E2218" s="3">
        <v>31.324719999999999</v>
      </c>
      <c r="F2218" s="3">
        <v>62.114330000000002</v>
      </c>
      <c r="G2218" s="3"/>
      <c r="I2218" s="5">
        <f t="shared" si="68"/>
        <v>44266.625</v>
      </c>
      <c r="J2218" s="7">
        <f t="shared" si="69"/>
        <v>-62.114330000000002</v>
      </c>
    </row>
    <row r="2219" spans="1:10" x14ac:dyDescent="0.2">
      <c r="A2219" s="4">
        <v>44266.666666666664</v>
      </c>
      <c r="B2219" s="3">
        <v>82.155349999999999</v>
      </c>
      <c r="C2219" s="3">
        <v>14.615119272167901</v>
      </c>
      <c r="D2219" s="3">
        <v>56.156277048728398</v>
      </c>
      <c r="E2219" s="3">
        <v>31.6312</v>
      </c>
      <c r="F2219" s="3">
        <v>45.852690000000003</v>
      </c>
      <c r="G2219" s="3"/>
      <c r="I2219" s="5">
        <f t="shared" si="68"/>
        <v>44266.666666666664</v>
      </c>
      <c r="J2219" s="7">
        <f t="shared" si="69"/>
        <v>-45.852690000000003</v>
      </c>
    </row>
    <row r="2220" spans="1:10" x14ac:dyDescent="0.2">
      <c r="A2220" s="4">
        <v>44266.708333333336</v>
      </c>
      <c r="B2220" s="3">
        <v>82.150850000000005</v>
      </c>
      <c r="C2220" s="3">
        <v>14.604023885210401</v>
      </c>
      <c r="D2220" s="3">
        <v>57.254662342429299</v>
      </c>
      <c r="E2220" s="3">
        <v>31.61552</v>
      </c>
      <c r="F2220" s="3">
        <v>45.092860000000002</v>
      </c>
      <c r="G2220" s="3"/>
      <c r="I2220" s="5">
        <f t="shared" si="68"/>
        <v>44266.708333333336</v>
      </c>
      <c r="J2220" s="7">
        <f t="shared" si="69"/>
        <v>-45.092860000000002</v>
      </c>
    </row>
    <row r="2221" spans="1:10" x14ac:dyDescent="0.2">
      <c r="A2221" s="4">
        <v>44266.75</v>
      </c>
      <c r="B2221" s="3">
        <v>82.146349999999998</v>
      </c>
      <c r="C2221" s="3">
        <v>14.5925804076816</v>
      </c>
      <c r="D2221" s="3">
        <v>57.594427747484403</v>
      </c>
      <c r="E2221" s="3">
        <v>31.49896</v>
      </c>
      <c r="F2221" s="3">
        <v>44.857950000000002</v>
      </c>
      <c r="G2221" s="3"/>
      <c r="I2221" s="5">
        <f t="shared" si="68"/>
        <v>44266.75</v>
      </c>
      <c r="J2221" s="7">
        <f t="shared" si="69"/>
        <v>-44.857950000000002</v>
      </c>
    </row>
    <row r="2222" spans="1:10" x14ac:dyDescent="0.2">
      <c r="A2222" s="4">
        <v>44266.791666666664</v>
      </c>
      <c r="B2222" s="3">
        <v>82.112269999999995</v>
      </c>
      <c r="C2222" s="3">
        <v>14.583138450937399</v>
      </c>
      <c r="D2222" s="3">
        <v>57.812129392232997</v>
      </c>
      <c r="E2222" s="3">
        <v>31.405080000000002</v>
      </c>
      <c r="F2222" s="3">
        <v>44.70682</v>
      </c>
      <c r="G2222" s="3"/>
      <c r="I2222" s="5">
        <f t="shared" si="68"/>
        <v>44266.791666666664</v>
      </c>
      <c r="J2222" s="7">
        <f t="shared" si="69"/>
        <v>-44.70682</v>
      </c>
    </row>
    <row r="2223" spans="1:10" x14ac:dyDescent="0.2">
      <c r="A2223" s="4">
        <v>44266.833333333336</v>
      </c>
      <c r="B2223" s="3">
        <v>82.107119999999995</v>
      </c>
      <c r="C2223" s="3">
        <v>14.5659514789836</v>
      </c>
      <c r="D2223" s="3">
        <v>57.923025246713102</v>
      </c>
      <c r="E2223" s="3">
        <v>31.309809999999999</v>
      </c>
      <c r="F2223" s="3">
        <v>44.642290000000003</v>
      </c>
      <c r="G2223" s="3"/>
      <c r="I2223" s="5">
        <f t="shared" si="68"/>
        <v>44266.833333333336</v>
      </c>
      <c r="J2223" s="7">
        <f t="shared" si="69"/>
        <v>-44.642290000000003</v>
      </c>
    </row>
    <row r="2224" spans="1:10" x14ac:dyDescent="0.2">
      <c r="A2224" s="4">
        <v>44266.875</v>
      </c>
      <c r="B2224" s="3">
        <v>82.101979999999998</v>
      </c>
      <c r="C2224" s="3">
        <v>14.553710293895801</v>
      </c>
      <c r="D2224" s="3">
        <v>57.971743422909697</v>
      </c>
      <c r="E2224" s="3">
        <v>31.237259999999999</v>
      </c>
      <c r="F2224" s="3">
        <v>44.61938</v>
      </c>
      <c r="G2224" s="3"/>
      <c r="I2224" s="5">
        <f t="shared" si="68"/>
        <v>44266.875</v>
      </c>
      <c r="J2224" s="7">
        <f t="shared" si="69"/>
        <v>-44.61938</v>
      </c>
    </row>
    <row r="2225" spans="1:10" x14ac:dyDescent="0.2">
      <c r="A2225" s="4">
        <v>44266.916666666664</v>
      </c>
      <c r="B2225" s="3">
        <v>82.096829999999997</v>
      </c>
      <c r="C2225" s="3">
        <v>14.549330154207899</v>
      </c>
      <c r="D2225" s="3">
        <v>55.193386009873798</v>
      </c>
      <c r="E2225" s="3">
        <v>31.555820000000001</v>
      </c>
      <c r="F2225" s="3">
        <v>46.575150000000001</v>
      </c>
      <c r="G2225" s="3"/>
      <c r="I2225" s="5">
        <f t="shared" si="68"/>
        <v>44266.916666666664</v>
      </c>
      <c r="J2225" s="7">
        <f t="shared" si="69"/>
        <v>-46.575150000000001</v>
      </c>
    </row>
    <row r="2226" spans="1:10" x14ac:dyDescent="0.2">
      <c r="A2226" s="4">
        <v>44266.958333333336</v>
      </c>
      <c r="B2226" s="3">
        <v>82.09169</v>
      </c>
      <c r="C2226" s="3">
        <v>14.550272899505</v>
      </c>
      <c r="D2226" s="3">
        <v>57.119443659285302</v>
      </c>
      <c r="E2226" s="3">
        <v>31.599910000000001</v>
      </c>
      <c r="F2226" s="3">
        <v>45.22146</v>
      </c>
      <c r="G2226" s="3"/>
      <c r="I2226" s="5">
        <f t="shared" si="68"/>
        <v>44266.958333333336</v>
      </c>
      <c r="J2226" s="7">
        <f t="shared" si="69"/>
        <v>-45.22146</v>
      </c>
    </row>
    <row r="2227" spans="1:10" x14ac:dyDescent="0.2">
      <c r="A2227" s="4">
        <v>44267</v>
      </c>
      <c r="B2227" s="3">
        <v>82.085909999999998</v>
      </c>
      <c r="C2227" s="3">
        <v>14.554638535419</v>
      </c>
      <c r="D2227" s="3">
        <v>57.613920819472597</v>
      </c>
      <c r="E2227" s="3">
        <v>31.516010000000001</v>
      </c>
      <c r="F2227" s="3">
        <v>44.872720000000001</v>
      </c>
      <c r="G2227" s="3"/>
      <c r="I2227" s="5">
        <f t="shared" si="68"/>
        <v>44267</v>
      </c>
      <c r="J2227" s="7">
        <f t="shared" si="69"/>
        <v>-44.872720000000001</v>
      </c>
    </row>
    <row r="2228" spans="1:10" x14ac:dyDescent="0.2">
      <c r="A2228" s="4">
        <v>44267.041666666664</v>
      </c>
      <c r="B2228" s="3">
        <v>82.080119999999994</v>
      </c>
      <c r="C2228" s="3">
        <v>14.5697659714931</v>
      </c>
      <c r="D2228" s="3">
        <v>57.871522345946801</v>
      </c>
      <c r="E2228" s="3">
        <v>31.43993</v>
      </c>
      <c r="F2228" s="3">
        <v>44.678890000000003</v>
      </c>
      <c r="G2228" s="3"/>
      <c r="I2228" s="5">
        <f t="shared" si="68"/>
        <v>44267.041666666664</v>
      </c>
      <c r="J2228" s="7">
        <f t="shared" si="69"/>
        <v>-44.678890000000003</v>
      </c>
    </row>
    <row r="2229" spans="1:10" x14ac:dyDescent="0.2">
      <c r="A2229" s="4">
        <v>44267.083333333336</v>
      </c>
      <c r="B2229" s="3">
        <v>82.074969999999993</v>
      </c>
      <c r="C2229" s="3">
        <v>14.584153715103399</v>
      </c>
      <c r="D2229" s="3">
        <v>57.933540482718598</v>
      </c>
      <c r="E2229" s="3">
        <v>31.333950000000002</v>
      </c>
      <c r="F2229" s="3">
        <v>44.624499999999998</v>
      </c>
      <c r="G2229" s="3"/>
      <c r="I2229" s="5">
        <f t="shared" si="68"/>
        <v>44267.083333333336</v>
      </c>
      <c r="J2229" s="7">
        <f t="shared" si="69"/>
        <v>-44.624499999999998</v>
      </c>
    </row>
    <row r="2230" spans="1:10" x14ac:dyDescent="0.2">
      <c r="A2230" s="4">
        <v>44267.125</v>
      </c>
      <c r="B2230" s="3">
        <v>82.068539999999999</v>
      </c>
      <c r="C2230" s="3">
        <v>14.5956552077274</v>
      </c>
      <c r="D2230" s="3">
        <v>58.057417214750402</v>
      </c>
      <c r="E2230" s="3">
        <v>31.271409999999999</v>
      </c>
      <c r="F2230" s="3">
        <v>44.526539999999997</v>
      </c>
      <c r="G2230" s="3"/>
      <c r="I2230" s="5">
        <f t="shared" si="68"/>
        <v>44267.125</v>
      </c>
      <c r="J2230" s="7">
        <f t="shared" si="69"/>
        <v>-44.526539999999997</v>
      </c>
    </row>
    <row r="2231" spans="1:10" x14ac:dyDescent="0.2">
      <c r="A2231" s="4">
        <v>44267.166666666664</v>
      </c>
      <c r="B2231" s="3">
        <v>82.062759999999997</v>
      </c>
      <c r="C2231" s="3">
        <v>14.6022834323543</v>
      </c>
      <c r="D2231" s="3">
        <v>33.421539097262198</v>
      </c>
      <c r="E2231" s="3">
        <v>31.304110000000001</v>
      </c>
      <c r="F2231" s="3">
        <v>61.869770000000003</v>
      </c>
      <c r="G2231" s="3"/>
      <c r="I2231" s="5">
        <f t="shared" si="68"/>
        <v>44267.166666666664</v>
      </c>
      <c r="J2231" s="7">
        <f t="shared" si="69"/>
        <v>-61.869770000000003</v>
      </c>
    </row>
    <row r="2232" spans="1:10" x14ac:dyDescent="0.2">
      <c r="A2232" s="4">
        <v>44267.208333333336</v>
      </c>
      <c r="B2232" s="3">
        <v>82.056970000000007</v>
      </c>
      <c r="C2232" s="3">
        <v>14.598251383237701</v>
      </c>
      <c r="D2232" s="3">
        <v>56.528008771240401</v>
      </c>
      <c r="E2232" s="3">
        <v>31.609860000000001</v>
      </c>
      <c r="F2232" s="3">
        <v>45.602310000000003</v>
      </c>
      <c r="G2232" s="3"/>
      <c r="I2232" s="5">
        <f t="shared" si="68"/>
        <v>44267.208333333336</v>
      </c>
      <c r="J2232" s="7">
        <f t="shared" si="69"/>
        <v>-45.602310000000003</v>
      </c>
    </row>
    <row r="2233" spans="1:10" x14ac:dyDescent="0.2">
      <c r="A2233" s="4">
        <v>44267.25</v>
      </c>
      <c r="B2233" s="3">
        <v>82.050539999999998</v>
      </c>
      <c r="C2233" s="3">
        <v>14.602123890842501</v>
      </c>
      <c r="D2233" s="3">
        <v>57.4324060903568</v>
      </c>
      <c r="E2233" s="3">
        <v>31.621949999999998</v>
      </c>
      <c r="F2233" s="3">
        <v>44.96557</v>
      </c>
      <c r="G2233" s="3"/>
      <c r="I2233" s="5">
        <f t="shared" si="68"/>
        <v>44267.25</v>
      </c>
      <c r="J2233" s="7">
        <f t="shared" si="69"/>
        <v>-44.96557</v>
      </c>
    </row>
    <row r="2234" spans="1:10" x14ac:dyDescent="0.2">
      <c r="A2234" s="4">
        <v>44267.291666666664</v>
      </c>
      <c r="B2234" s="3">
        <v>82.017750000000007</v>
      </c>
      <c r="C2234" s="3">
        <v>14.5859231755071</v>
      </c>
      <c r="D2234" s="3">
        <v>57.715577770041698</v>
      </c>
      <c r="E2234" s="3">
        <v>31.506070000000001</v>
      </c>
      <c r="F2234" s="3">
        <v>44.776980000000002</v>
      </c>
      <c r="G2234" s="3"/>
      <c r="I2234" s="5">
        <f t="shared" si="68"/>
        <v>44267.291666666664</v>
      </c>
      <c r="J2234" s="7">
        <f t="shared" si="69"/>
        <v>-44.776980000000002</v>
      </c>
    </row>
    <row r="2235" spans="1:10" x14ac:dyDescent="0.2">
      <c r="A2235" s="4">
        <v>44267.333333333336</v>
      </c>
      <c r="B2235" s="3">
        <v>82.011960000000002</v>
      </c>
      <c r="C2235" s="3">
        <v>14.5863002736259</v>
      </c>
      <c r="D2235" s="3">
        <v>57.9483198282215</v>
      </c>
      <c r="E2235" s="3">
        <v>31.437100000000001</v>
      </c>
      <c r="F2235" s="3">
        <v>44.615920000000003</v>
      </c>
      <c r="G2235" s="3"/>
      <c r="I2235" s="5">
        <f t="shared" si="68"/>
        <v>44267.333333333336</v>
      </c>
      <c r="J2235" s="7">
        <f t="shared" si="69"/>
        <v>-44.615920000000003</v>
      </c>
    </row>
    <row r="2236" spans="1:10" x14ac:dyDescent="0.2">
      <c r="A2236" s="4">
        <v>44267.375</v>
      </c>
      <c r="B2236" s="3">
        <v>82.006169999999997</v>
      </c>
      <c r="C2236" s="3">
        <v>14.583094939616</v>
      </c>
      <c r="D2236" s="3">
        <v>57.990728862814798</v>
      </c>
      <c r="E2236" s="3">
        <v>31.32901</v>
      </c>
      <c r="F2236" s="3">
        <v>44.582540000000002</v>
      </c>
      <c r="G2236" s="3"/>
      <c r="I2236" s="5">
        <f t="shared" si="68"/>
        <v>44267.375</v>
      </c>
      <c r="J2236" s="7">
        <f t="shared" si="69"/>
        <v>-44.582540000000002</v>
      </c>
    </row>
    <row r="2237" spans="1:10" x14ac:dyDescent="0.2">
      <c r="A2237" s="4">
        <v>44267.416666666664</v>
      </c>
      <c r="B2237" s="3">
        <v>82.00103</v>
      </c>
      <c r="C2237" s="3">
        <v>14.5827178414972</v>
      </c>
      <c r="D2237" s="3">
        <v>58.100594949355099</v>
      </c>
      <c r="E2237" s="3">
        <v>31.257169999999999</v>
      </c>
      <c r="F2237" s="3">
        <v>44.50788</v>
      </c>
      <c r="G2237" s="3"/>
      <c r="I2237" s="5">
        <f t="shared" si="68"/>
        <v>44267.416666666664</v>
      </c>
      <c r="J2237" s="7">
        <f t="shared" si="69"/>
        <v>-44.50788</v>
      </c>
    </row>
    <row r="2238" spans="1:10" x14ac:dyDescent="0.2">
      <c r="A2238" s="4">
        <v>44267.458333333336</v>
      </c>
      <c r="B2238" s="3">
        <v>81.995890000000003</v>
      </c>
      <c r="C2238" s="3">
        <v>14.590955985016</v>
      </c>
      <c r="D2238" s="3">
        <v>33.102717141575198</v>
      </c>
      <c r="E2238" s="3">
        <v>31.327590000000001</v>
      </c>
      <c r="F2238" s="3">
        <v>62.111739999999998</v>
      </c>
      <c r="G2238" s="3"/>
      <c r="I2238" s="5">
        <f t="shared" si="68"/>
        <v>44267.458333333336</v>
      </c>
      <c r="J2238" s="7">
        <f t="shared" si="69"/>
        <v>-62.111739999999998</v>
      </c>
    </row>
    <row r="2239" spans="1:10" x14ac:dyDescent="0.2">
      <c r="A2239" s="4">
        <v>44267.5</v>
      </c>
      <c r="B2239" s="3">
        <v>81.988820000000004</v>
      </c>
      <c r="C2239" s="3">
        <v>14.6043719757816</v>
      </c>
      <c r="D2239" s="3">
        <v>56.700589175694901</v>
      </c>
      <c r="E2239" s="3">
        <v>31.603470000000002</v>
      </c>
      <c r="F2239" s="3">
        <v>45.483539999999998</v>
      </c>
      <c r="G2239" s="3"/>
      <c r="I2239" s="5">
        <f t="shared" si="68"/>
        <v>44267.5</v>
      </c>
      <c r="J2239" s="7">
        <f t="shared" si="69"/>
        <v>-45.483539999999998</v>
      </c>
    </row>
    <row r="2240" spans="1:10" x14ac:dyDescent="0.2">
      <c r="A2240" s="4">
        <v>44267.541666666664</v>
      </c>
      <c r="B2240" s="3">
        <v>81.982380000000006</v>
      </c>
      <c r="C2240" s="3">
        <v>14.6165261382266</v>
      </c>
      <c r="D2240" s="3">
        <v>57.513076080236303</v>
      </c>
      <c r="E2240" s="3">
        <v>31.58212</v>
      </c>
      <c r="F2240" s="3">
        <v>44.899279999999997</v>
      </c>
      <c r="G2240" s="3"/>
      <c r="I2240" s="5">
        <f t="shared" si="68"/>
        <v>44267.541666666664</v>
      </c>
      <c r="J2240" s="7">
        <f t="shared" si="69"/>
        <v>-44.899279999999997</v>
      </c>
    </row>
    <row r="2241" spans="1:10" x14ac:dyDescent="0.2">
      <c r="A2241" s="4">
        <v>44267.583333333336</v>
      </c>
      <c r="B2241" s="3">
        <v>81.976590000000002</v>
      </c>
      <c r="C2241" s="3">
        <v>14.6201085703554</v>
      </c>
      <c r="D2241" s="3">
        <v>57.742917383656</v>
      </c>
      <c r="E2241" s="3">
        <v>31.497530000000001</v>
      </c>
      <c r="F2241" s="3">
        <v>44.730980000000002</v>
      </c>
      <c r="G2241" s="3"/>
      <c r="I2241" s="5">
        <f t="shared" si="68"/>
        <v>44267.583333333336</v>
      </c>
      <c r="J2241" s="7">
        <f t="shared" si="69"/>
        <v>-44.730980000000002</v>
      </c>
    </row>
    <row r="2242" spans="1:10" x14ac:dyDescent="0.2">
      <c r="A2242" s="4">
        <v>44267.625</v>
      </c>
      <c r="B2242" s="3">
        <v>81.971450000000004</v>
      </c>
      <c r="C2242" s="3">
        <v>14.6225161968063</v>
      </c>
      <c r="D2242" s="3">
        <v>57.931930563826697</v>
      </c>
      <c r="E2242" s="3">
        <v>31.402950000000001</v>
      </c>
      <c r="F2242" s="3">
        <v>44.601550000000003</v>
      </c>
      <c r="G2242" s="3"/>
      <c r="I2242" s="5">
        <f t="shared" si="68"/>
        <v>44267.625</v>
      </c>
      <c r="J2242" s="7">
        <f t="shared" si="69"/>
        <v>-44.601550000000003</v>
      </c>
    </row>
    <row r="2243" spans="1:10" x14ac:dyDescent="0.2">
      <c r="A2243" s="4">
        <v>44267.666666666664</v>
      </c>
      <c r="B2243" s="3">
        <v>81.966309999999993</v>
      </c>
      <c r="C2243" s="3">
        <v>14.6195429231771</v>
      </c>
      <c r="D2243" s="3">
        <v>57.983563998557202</v>
      </c>
      <c r="E2243" s="3">
        <v>31.328309999999998</v>
      </c>
      <c r="F2243" s="3">
        <v>44.564230000000002</v>
      </c>
      <c r="G2243" s="3"/>
      <c r="I2243" s="5">
        <f t="shared" si="68"/>
        <v>44267.666666666664</v>
      </c>
      <c r="J2243" s="7">
        <f t="shared" si="69"/>
        <v>-44.564230000000002</v>
      </c>
    </row>
    <row r="2244" spans="1:10" x14ac:dyDescent="0.2">
      <c r="A2244" s="4">
        <v>44267.708333333336</v>
      </c>
      <c r="B2244" s="3">
        <v>81.96181</v>
      </c>
      <c r="C2244" s="3">
        <v>14.6142490457399</v>
      </c>
      <c r="D2244" s="3">
        <v>35.870936416724398</v>
      </c>
      <c r="E2244" s="3">
        <v>31.341799999999999</v>
      </c>
      <c r="F2244" s="3">
        <v>59.77975</v>
      </c>
      <c r="G2244" s="3"/>
      <c r="I2244" s="5">
        <f t="shared" si="68"/>
        <v>44267.708333333336</v>
      </c>
      <c r="J2244" s="7">
        <f t="shared" si="69"/>
        <v>-59.77975</v>
      </c>
    </row>
    <row r="2245" spans="1:10" x14ac:dyDescent="0.2">
      <c r="A2245" s="4">
        <v>44267.75</v>
      </c>
      <c r="B2245" s="3">
        <v>81.956019999999995</v>
      </c>
      <c r="C2245" s="3">
        <v>14.590549879349499</v>
      </c>
      <c r="D2245" s="3">
        <v>56.894185548386602</v>
      </c>
      <c r="E2245" s="3">
        <v>31.649660000000001</v>
      </c>
      <c r="F2245" s="3">
        <v>45.355359999999997</v>
      </c>
      <c r="G2245" s="3"/>
      <c r="I2245" s="5">
        <f t="shared" si="68"/>
        <v>44267.75</v>
      </c>
      <c r="J2245" s="7">
        <f t="shared" si="69"/>
        <v>-45.355359999999997</v>
      </c>
    </row>
    <row r="2246" spans="1:10" x14ac:dyDescent="0.2">
      <c r="A2246" s="4">
        <v>44267.791666666664</v>
      </c>
      <c r="B2246" s="3">
        <v>81.925160000000005</v>
      </c>
      <c r="C2246" s="3">
        <v>14.5772354150005</v>
      </c>
      <c r="D2246" s="3">
        <v>57.501052451755498</v>
      </c>
      <c r="E2246" s="3">
        <v>31.55086</v>
      </c>
      <c r="F2246" s="3">
        <v>44.930770000000003</v>
      </c>
      <c r="G2246" s="3"/>
      <c r="I2246" s="5">
        <f t="shared" si="68"/>
        <v>44267.791666666664</v>
      </c>
      <c r="J2246" s="7">
        <f t="shared" si="69"/>
        <v>-44.930770000000003</v>
      </c>
    </row>
    <row r="2247" spans="1:10" x14ac:dyDescent="0.2">
      <c r="A2247" s="4">
        <v>44267.833333333336</v>
      </c>
      <c r="B2247" s="3">
        <v>81.920010000000005</v>
      </c>
      <c r="C2247" s="3">
        <v>14.564370567639299</v>
      </c>
      <c r="D2247" s="3">
        <v>57.7144464756852</v>
      </c>
      <c r="E2247" s="3">
        <v>31.454879999999999</v>
      </c>
      <c r="F2247" s="3">
        <v>44.790730000000003</v>
      </c>
      <c r="G2247" s="3"/>
      <c r="I2247" s="5">
        <f t="shared" si="68"/>
        <v>44267.833333333336</v>
      </c>
      <c r="J2247" s="7">
        <f t="shared" si="69"/>
        <v>-44.790730000000003</v>
      </c>
    </row>
    <row r="2248" spans="1:10" x14ac:dyDescent="0.2">
      <c r="A2248" s="4">
        <v>44267.875</v>
      </c>
      <c r="B2248" s="3">
        <v>81.914860000000004</v>
      </c>
      <c r="C2248" s="3">
        <v>14.5516797655637</v>
      </c>
      <c r="D2248" s="3">
        <v>57.916556563598</v>
      </c>
      <c r="E2248" s="3">
        <v>31.36458</v>
      </c>
      <c r="F2248" s="3">
        <v>44.66122</v>
      </c>
      <c r="G2248" s="3"/>
      <c r="I2248" s="5">
        <f t="shared" si="68"/>
        <v>44267.875</v>
      </c>
      <c r="J2248" s="7">
        <f t="shared" si="69"/>
        <v>-44.66122</v>
      </c>
    </row>
    <row r="2249" spans="1:10" x14ac:dyDescent="0.2">
      <c r="A2249" s="4">
        <v>44267.916666666664</v>
      </c>
      <c r="B2249" s="3">
        <v>81.909080000000003</v>
      </c>
      <c r="C2249" s="3">
        <v>14.5479958070183</v>
      </c>
      <c r="D2249" s="3">
        <v>57.943896177212302</v>
      </c>
      <c r="E2249" s="3">
        <v>31.282060000000001</v>
      </c>
      <c r="F2249" s="3">
        <v>44.642609999999998</v>
      </c>
      <c r="G2249" s="3"/>
      <c r="I2249" s="5">
        <f t="shared" si="68"/>
        <v>44267.916666666664</v>
      </c>
      <c r="J2249" s="7">
        <f t="shared" si="69"/>
        <v>-44.642609999999998</v>
      </c>
    </row>
    <row r="2250" spans="1:10" x14ac:dyDescent="0.2">
      <c r="A2250" s="4">
        <v>44267.958333333336</v>
      </c>
      <c r="B2250" s="3">
        <v>81.903930000000003</v>
      </c>
      <c r="C2250" s="3">
        <v>14.5544644901334</v>
      </c>
      <c r="D2250" s="3">
        <v>38.3822648503156</v>
      </c>
      <c r="E2250" s="3">
        <v>31.164719999999999</v>
      </c>
      <c r="F2250" s="3">
        <v>58.412849999999999</v>
      </c>
      <c r="G2250" s="3"/>
      <c r="I2250" s="5">
        <f t="shared" si="68"/>
        <v>44267.958333333336</v>
      </c>
      <c r="J2250" s="7">
        <f t="shared" si="69"/>
        <v>-58.412849999999999</v>
      </c>
    </row>
    <row r="2251" spans="1:10" x14ac:dyDescent="0.2">
      <c r="A2251" s="4">
        <v>44268</v>
      </c>
      <c r="B2251" s="3">
        <v>81.898790000000005</v>
      </c>
      <c r="C2251" s="3">
        <v>14.562107978926401</v>
      </c>
      <c r="D2251" s="3">
        <v>55.716609649734004</v>
      </c>
      <c r="E2251" s="3">
        <v>31.575009999999999</v>
      </c>
      <c r="F2251" s="3">
        <v>46.200620000000001</v>
      </c>
      <c r="G2251" s="3"/>
      <c r="I2251" s="5">
        <f t="shared" ref="I2251:I2314" si="70">A2251</f>
        <v>44268</v>
      </c>
      <c r="J2251" s="7">
        <f t="shared" ref="J2251:J2314" si="71">F2251*-1</f>
        <v>-46.200620000000001</v>
      </c>
    </row>
    <row r="2252" spans="1:10" x14ac:dyDescent="0.2">
      <c r="A2252" s="4">
        <v>44268.041666666664</v>
      </c>
      <c r="B2252" s="3">
        <v>81.892359999999996</v>
      </c>
      <c r="C2252" s="3">
        <v>14.5745232092998</v>
      </c>
      <c r="D2252" s="3">
        <v>57.259477595331099</v>
      </c>
      <c r="E2252" s="3">
        <v>31.587109999999999</v>
      </c>
      <c r="F2252" s="3">
        <v>45.106940000000002</v>
      </c>
      <c r="G2252" s="3"/>
      <c r="I2252" s="5">
        <f t="shared" si="70"/>
        <v>44268.041666666664</v>
      </c>
      <c r="J2252" s="7">
        <f t="shared" si="71"/>
        <v>-45.106940000000002</v>
      </c>
    </row>
    <row r="2253" spans="1:10" x14ac:dyDescent="0.2">
      <c r="A2253" s="4">
        <v>44268.083333333336</v>
      </c>
      <c r="B2253" s="3">
        <v>81.887209999999996</v>
      </c>
      <c r="C2253" s="3">
        <v>14.588055230255801</v>
      </c>
      <c r="D2253" s="3">
        <v>57.605305577834997</v>
      </c>
      <c r="E2253" s="3">
        <v>31.511030000000002</v>
      </c>
      <c r="F2253" s="3">
        <v>44.8504</v>
      </c>
      <c r="G2253" s="3"/>
      <c r="I2253" s="5">
        <f t="shared" si="70"/>
        <v>44268.083333333336</v>
      </c>
      <c r="J2253" s="7">
        <f t="shared" si="71"/>
        <v>-44.8504</v>
      </c>
    </row>
    <row r="2254" spans="1:10" x14ac:dyDescent="0.2">
      <c r="A2254" s="4">
        <v>44268.125</v>
      </c>
      <c r="B2254" s="3">
        <v>81.880790000000005</v>
      </c>
      <c r="C2254" s="3">
        <v>14.600484964403</v>
      </c>
      <c r="D2254" s="3">
        <v>57.8470109682236</v>
      </c>
      <c r="E2254" s="3">
        <v>31.418589999999998</v>
      </c>
      <c r="F2254" s="3">
        <v>44.67465</v>
      </c>
      <c r="G2254" s="3"/>
      <c r="I2254" s="5">
        <f t="shared" si="70"/>
        <v>44268.125</v>
      </c>
      <c r="J2254" s="7">
        <f t="shared" si="71"/>
        <v>-44.67465</v>
      </c>
    </row>
    <row r="2255" spans="1:10" x14ac:dyDescent="0.2">
      <c r="A2255" s="4">
        <v>44268.166666666664</v>
      </c>
      <c r="B2255" s="3">
        <v>81.875</v>
      </c>
      <c r="C2255" s="3">
        <v>14.6050971644716</v>
      </c>
      <c r="D2255" s="3">
        <v>57.981765530605898</v>
      </c>
      <c r="E2255" s="3">
        <v>31.33539</v>
      </c>
      <c r="F2255" s="3">
        <v>44.573680000000003</v>
      </c>
      <c r="G2255" s="3"/>
      <c r="I2255" s="5">
        <f t="shared" si="70"/>
        <v>44268.166666666664</v>
      </c>
      <c r="J2255" s="7">
        <f t="shared" si="71"/>
        <v>-44.573680000000003</v>
      </c>
    </row>
    <row r="2256" spans="1:10" x14ac:dyDescent="0.2">
      <c r="A2256" s="4">
        <v>44268.208333333336</v>
      </c>
      <c r="B2256" s="3">
        <v>81.869219999999999</v>
      </c>
      <c r="C2256" s="3">
        <v>14.604313960686399</v>
      </c>
      <c r="D2256" s="3">
        <v>58.008394459304</v>
      </c>
      <c r="E2256" s="3">
        <v>31.258620000000001</v>
      </c>
      <c r="F2256" s="3">
        <v>44.55836</v>
      </c>
      <c r="G2256" s="3"/>
      <c r="I2256" s="5">
        <f t="shared" si="70"/>
        <v>44268.208333333336</v>
      </c>
      <c r="J2256" s="7">
        <f t="shared" si="71"/>
        <v>-44.55836</v>
      </c>
    </row>
    <row r="2257" spans="1:10" x14ac:dyDescent="0.2">
      <c r="A2257" s="4">
        <v>44268.25</v>
      </c>
      <c r="B2257" s="3">
        <v>81.863429999999994</v>
      </c>
      <c r="C2257" s="3">
        <v>14.5947994850731</v>
      </c>
      <c r="D2257" s="3">
        <v>58.115127730703399</v>
      </c>
      <c r="E2257" s="3">
        <v>31.215910000000001</v>
      </c>
      <c r="F2257" s="3">
        <v>44.489939999999997</v>
      </c>
      <c r="G2257" s="3"/>
      <c r="I2257" s="5">
        <f t="shared" si="70"/>
        <v>44268.25</v>
      </c>
      <c r="J2257" s="7">
        <f t="shared" si="71"/>
        <v>-44.489939999999997</v>
      </c>
    </row>
    <row r="2258" spans="1:10" x14ac:dyDescent="0.2">
      <c r="A2258" s="4">
        <v>44268.291666666664</v>
      </c>
      <c r="B2258" s="3">
        <v>81.832570000000004</v>
      </c>
      <c r="C2258" s="3">
        <v>14.5842987528414</v>
      </c>
      <c r="D2258" s="3">
        <v>54.967837823499103</v>
      </c>
      <c r="E2258" s="3">
        <v>31.550160000000002</v>
      </c>
      <c r="F2258" s="3">
        <v>46.711269999999999</v>
      </c>
      <c r="G2258" s="3"/>
      <c r="I2258" s="5">
        <f t="shared" si="70"/>
        <v>44268.291666666664</v>
      </c>
      <c r="J2258" s="7">
        <f t="shared" si="71"/>
        <v>-46.711269999999999</v>
      </c>
    </row>
    <row r="2259" spans="1:10" x14ac:dyDescent="0.2">
      <c r="A2259" s="4">
        <v>44268.333333333336</v>
      </c>
      <c r="B2259" s="3">
        <v>81.827420000000004</v>
      </c>
      <c r="C2259" s="3">
        <v>14.566096516721601</v>
      </c>
      <c r="D2259" s="3">
        <v>57.190976271670401</v>
      </c>
      <c r="E2259" s="3">
        <v>31.61552</v>
      </c>
      <c r="F2259" s="3">
        <v>45.162089999999999</v>
      </c>
      <c r="G2259" s="3"/>
      <c r="I2259" s="5">
        <f t="shared" si="70"/>
        <v>44268.333333333336</v>
      </c>
      <c r="J2259" s="7">
        <f t="shared" si="71"/>
        <v>-45.162089999999999</v>
      </c>
    </row>
    <row r="2260" spans="1:10" x14ac:dyDescent="0.2">
      <c r="A2260" s="4">
        <v>44268.375</v>
      </c>
      <c r="B2260" s="3">
        <v>81.821629999999999</v>
      </c>
      <c r="C2260" s="3">
        <v>14.5614698128791</v>
      </c>
      <c r="D2260" s="3">
        <v>57.666148908928903</v>
      </c>
      <c r="E2260" s="3">
        <v>31.53876</v>
      </c>
      <c r="F2260" s="3">
        <v>44.831069999999997</v>
      </c>
      <c r="G2260" s="3"/>
      <c r="I2260" s="5">
        <f t="shared" si="70"/>
        <v>44268.375</v>
      </c>
      <c r="J2260" s="7">
        <f t="shared" si="71"/>
        <v>-44.831069999999997</v>
      </c>
    </row>
    <row r="2261" spans="1:10" x14ac:dyDescent="0.2">
      <c r="A2261" s="4">
        <v>44268.416666666664</v>
      </c>
      <c r="B2261" s="3">
        <v>81.815839999999994</v>
      </c>
      <c r="C2261" s="3">
        <v>14.568866737517499</v>
      </c>
      <c r="D2261" s="3">
        <v>57.8584544457524</v>
      </c>
      <c r="E2261" s="3">
        <v>31.44351</v>
      </c>
      <c r="F2261" s="3">
        <v>44.691009999999999</v>
      </c>
      <c r="G2261" s="3"/>
      <c r="I2261" s="5">
        <f t="shared" si="70"/>
        <v>44268.416666666664</v>
      </c>
      <c r="J2261" s="7">
        <f t="shared" si="71"/>
        <v>-44.691009999999999</v>
      </c>
    </row>
    <row r="2262" spans="1:10" x14ac:dyDescent="0.2">
      <c r="A2262" s="4">
        <v>44268.458333333336</v>
      </c>
      <c r="B2262" s="3">
        <v>81.810059999999993</v>
      </c>
      <c r="C2262" s="3">
        <v>14.5783812131308</v>
      </c>
      <c r="D2262" s="3">
        <v>58.041840161688398</v>
      </c>
      <c r="E2262" s="3">
        <v>31.375209999999999</v>
      </c>
      <c r="F2262" s="3">
        <v>44.555950000000003</v>
      </c>
      <c r="G2262" s="3"/>
      <c r="I2262" s="5">
        <f t="shared" si="70"/>
        <v>44268.458333333336</v>
      </c>
      <c r="J2262" s="7">
        <f t="shared" si="71"/>
        <v>-44.555950000000003</v>
      </c>
    </row>
    <row r="2263" spans="1:10" x14ac:dyDescent="0.2">
      <c r="A2263" s="4">
        <v>44268.5</v>
      </c>
      <c r="B2263" s="3">
        <v>81.804919999999996</v>
      </c>
      <c r="C2263" s="3">
        <v>14.5928124680624</v>
      </c>
      <c r="D2263" s="3">
        <v>58.034878350264101</v>
      </c>
      <c r="E2263" s="3">
        <v>31.28491</v>
      </c>
      <c r="F2263" s="3">
        <v>44.540669999999999</v>
      </c>
      <c r="G2263" s="3"/>
      <c r="I2263" s="5">
        <f t="shared" si="70"/>
        <v>44268.5</v>
      </c>
      <c r="J2263" s="7">
        <f t="shared" si="71"/>
        <v>-44.540669999999999</v>
      </c>
    </row>
    <row r="2264" spans="1:10" x14ac:dyDescent="0.2">
      <c r="A2264" s="4">
        <v>44268.541666666664</v>
      </c>
      <c r="B2264" s="3">
        <v>81.799130000000005</v>
      </c>
      <c r="C2264" s="3">
        <v>14.6055322776857</v>
      </c>
      <c r="D2264" s="3">
        <v>58.134229200798899</v>
      </c>
      <c r="E2264" s="3">
        <v>31.233000000000001</v>
      </c>
      <c r="F2264" s="3">
        <v>44.46922</v>
      </c>
      <c r="G2264" s="3"/>
      <c r="I2264" s="5">
        <f t="shared" si="70"/>
        <v>44268.541666666664</v>
      </c>
      <c r="J2264" s="7">
        <f t="shared" si="71"/>
        <v>-44.46922</v>
      </c>
    </row>
    <row r="2265" spans="1:10" x14ac:dyDescent="0.2">
      <c r="A2265" s="4">
        <v>44268.583333333336</v>
      </c>
      <c r="B2265" s="3">
        <v>81.793329999999997</v>
      </c>
      <c r="C2265" s="3">
        <v>14.6148582042395</v>
      </c>
      <c r="D2265" s="3">
        <v>54.965981340452601</v>
      </c>
      <c r="E2265" s="3">
        <v>31.55086</v>
      </c>
      <c r="F2265" s="3">
        <v>46.691279999999999</v>
      </c>
      <c r="G2265" s="3"/>
      <c r="I2265" s="5">
        <f t="shared" si="70"/>
        <v>44268.583333333336</v>
      </c>
      <c r="J2265" s="7">
        <f t="shared" si="71"/>
        <v>-46.691279999999999</v>
      </c>
    </row>
    <row r="2266" spans="1:10" x14ac:dyDescent="0.2">
      <c r="A2266" s="4">
        <v>44268.625</v>
      </c>
      <c r="B2266" s="3">
        <v>81.786910000000006</v>
      </c>
      <c r="C2266" s="3">
        <v>14.6150757608465</v>
      </c>
      <c r="D2266" s="3">
        <v>57.138269557678598</v>
      </c>
      <c r="E2266" s="3">
        <v>31.618410000000001</v>
      </c>
      <c r="F2266" s="3">
        <v>45.164029999999997</v>
      </c>
      <c r="G2266" s="3"/>
      <c r="I2266" s="5">
        <f t="shared" si="70"/>
        <v>44268.625</v>
      </c>
      <c r="J2266" s="7">
        <f t="shared" si="71"/>
        <v>-45.164029999999997</v>
      </c>
    </row>
    <row r="2267" spans="1:10" x14ac:dyDescent="0.2">
      <c r="A2267" s="4">
        <v>44268.666666666664</v>
      </c>
      <c r="B2267" s="3">
        <v>81.781120000000001</v>
      </c>
      <c r="C2267" s="3">
        <v>14.6146696551801</v>
      </c>
      <c r="D2267" s="3">
        <v>57.5481462052864</v>
      </c>
      <c r="E2267" s="3">
        <v>31.53735</v>
      </c>
      <c r="F2267" s="3">
        <v>44.87565</v>
      </c>
      <c r="G2267" s="3"/>
      <c r="I2267" s="5">
        <f t="shared" si="70"/>
        <v>44268.666666666664</v>
      </c>
      <c r="J2267" s="7">
        <f t="shared" si="71"/>
        <v>-44.87565</v>
      </c>
    </row>
    <row r="2268" spans="1:10" x14ac:dyDescent="0.2">
      <c r="A2268" s="4">
        <v>44268.708333333336</v>
      </c>
      <c r="B2268" s="3">
        <v>81.775980000000004</v>
      </c>
      <c r="C2268" s="3">
        <v>14.6075337984702</v>
      </c>
      <c r="D2268" s="3">
        <v>57.809025584639599</v>
      </c>
      <c r="E2268" s="3">
        <v>31.4314</v>
      </c>
      <c r="F2268" s="3">
        <v>44.695309999999999</v>
      </c>
      <c r="G2268" s="3"/>
      <c r="I2268" s="5">
        <f t="shared" si="70"/>
        <v>44268.708333333336</v>
      </c>
      <c r="J2268" s="7">
        <f t="shared" si="71"/>
        <v>-44.695309999999999</v>
      </c>
    </row>
    <row r="2269" spans="1:10" x14ac:dyDescent="0.2">
      <c r="A2269" s="4">
        <v>44268.75</v>
      </c>
      <c r="B2269" s="3">
        <v>81.770840000000007</v>
      </c>
      <c r="C2269" s="3">
        <v>14.5955681850846</v>
      </c>
      <c r="D2269" s="3">
        <v>37.884553348570797</v>
      </c>
      <c r="E2269" s="3">
        <v>31.247209999999999</v>
      </c>
      <c r="F2269" s="3">
        <v>58.728909999999999</v>
      </c>
      <c r="G2269" s="3"/>
      <c r="I2269" s="5">
        <f t="shared" si="70"/>
        <v>44268.75</v>
      </c>
      <c r="J2269" s="7">
        <f t="shared" si="71"/>
        <v>-58.728909999999999</v>
      </c>
    </row>
    <row r="2270" spans="1:10" x14ac:dyDescent="0.2">
      <c r="A2270" s="4">
        <v>44268.791666666664</v>
      </c>
      <c r="B2270" s="3">
        <v>81.741259999999997</v>
      </c>
      <c r="C2270" s="3">
        <v>14.580643801843699</v>
      </c>
      <c r="D2270" s="3">
        <v>55.572079543809998</v>
      </c>
      <c r="E2270" s="3">
        <v>31.58212</v>
      </c>
      <c r="F2270" s="3">
        <v>46.286589999999997</v>
      </c>
      <c r="G2270" s="3"/>
      <c r="I2270" s="5">
        <f t="shared" si="70"/>
        <v>44268.791666666664</v>
      </c>
      <c r="J2270" s="7">
        <f t="shared" si="71"/>
        <v>-46.286589999999997</v>
      </c>
    </row>
    <row r="2271" spans="1:10" x14ac:dyDescent="0.2">
      <c r="A2271" s="4">
        <v>44268.833333333336</v>
      </c>
      <c r="B2271" s="3">
        <v>81.736109999999996</v>
      </c>
      <c r="C2271" s="3">
        <v>14.5683446016607</v>
      </c>
      <c r="D2271" s="3">
        <v>57.047345399721998</v>
      </c>
      <c r="E2271" s="3">
        <v>31.577870000000001</v>
      </c>
      <c r="F2271" s="3">
        <v>45.26211</v>
      </c>
      <c r="G2271" s="3"/>
      <c r="I2271" s="5">
        <f t="shared" si="70"/>
        <v>44268.833333333336</v>
      </c>
      <c r="J2271" s="7">
        <f t="shared" si="71"/>
        <v>-45.26211</v>
      </c>
    </row>
    <row r="2272" spans="1:10" x14ac:dyDescent="0.2">
      <c r="A2272" s="4">
        <v>44268.875</v>
      </c>
      <c r="B2272" s="3">
        <v>81.730320000000006</v>
      </c>
      <c r="C2272" s="3">
        <v>14.5602224883323</v>
      </c>
      <c r="D2272" s="3">
        <v>57.477309774043803</v>
      </c>
      <c r="E2272" s="3">
        <v>31.49042</v>
      </c>
      <c r="F2272" s="3">
        <v>44.965580000000003</v>
      </c>
      <c r="G2272" s="3"/>
      <c r="I2272" s="5">
        <f t="shared" si="70"/>
        <v>44268.875</v>
      </c>
      <c r="J2272" s="7">
        <f t="shared" si="71"/>
        <v>-44.965580000000003</v>
      </c>
    </row>
    <row r="2273" spans="1:10" x14ac:dyDescent="0.2">
      <c r="A2273" s="4">
        <v>44268.916666666664</v>
      </c>
      <c r="B2273" s="3">
        <v>81.724530000000001</v>
      </c>
      <c r="C2273" s="3">
        <v>14.5570896731913</v>
      </c>
      <c r="D2273" s="3">
        <v>57.731778485377099</v>
      </c>
      <c r="E2273" s="3">
        <v>31.388030000000001</v>
      </c>
      <c r="F2273" s="3">
        <v>44.787820000000004</v>
      </c>
      <c r="G2273" s="3"/>
      <c r="I2273" s="5">
        <f t="shared" si="70"/>
        <v>44268.916666666664</v>
      </c>
      <c r="J2273" s="7">
        <f t="shared" si="71"/>
        <v>-44.787820000000004</v>
      </c>
    </row>
    <row r="2274" spans="1:10" x14ac:dyDescent="0.2">
      <c r="A2274" s="4">
        <v>44268.958333333336</v>
      </c>
      <c r="B2274" s="3">
        <v>81.719390000000004</v>
      </c>
      <c r="C2274" s="3">
        <v>14.561324775141101</v>
      </c>
      <c r="D2274" s="3">
        <v>57.814885109255101</v>
      </c>
      <c r="E2274" s="3">
        <v>31.30125</v>
      </c>
      <c r="F2274" s="3">
        <v>44.726199999999999</v>
      </c>
      <c r="G2274" s="3"/>
      <c r="I2274" s="5">
        <f t="shared" si="70"/>
        <v>44268.958333333336</v>
      </c>
      <c r="J2274" s="7">
        <f t="shared" si="71"/>
        <v>-44.726199999999999</v>
      </c>
    </row>
    <row r="2275" spans="1:10" x14ac:dyDescent="0.2">
      <c r="A2275" s="4">
        <v>44269</v>
      </c>
      <c r="B2275" s="3">
        <v>81.713610000000003</v>
      </c>
      <c r="C2275" s="3">
        <v>14.5647186582105</v>
      </c>
      <c r="D2275" s="3">
        <v>57.976051043728503</v>
      </c>
      <c r="E2275" s="3">
        <v>31.243649999999999</v>
      </c>
      <c r="F2275" s="3">
        <v>44.608580000000003</v>
      </c>
      <c r="G2275" s="3"/>
      <c r="I2275" s="5">
        <f t="shared" si="70"/>
        <v>44269</v>
      </c>
      <c r="J2275" s="7">
        <f t="shared" si="71"/>
        <v>-44.608580000000003</v>
      </c>
    </row>
    <row r="2276" spans="1:10" x14ac:dyDescent="0.2">
      <c r="A2276" s="4">
        <v>44269.041666666664</v>
      </c>
      <c r="B2276" s="3">
        <v>81.707819999999998</v>
      </c>
      <c r="C2276" s="3">
        <v>14.574465194204601</v>
      </c>
      <c r="D2276" s="3">
        <v>55.223539355605404</v>
      </c>
      <c r="E2276" s="3">
        <v>31.563659999999999</v>
      </c>
      <c r="F2276" s="3">
        <v>46.536499999999997</v>
      </c>
      <c r="G2276" s="3"/>
      <c r="I2276" s="5">
        <f t="shared" si="70"/>
        <v>44269.041666666664</v>
      </c>
      <c r="J2276" s="7">
        <f t="shared" si="71"/>
        <v>-46.536499999999997</v>
      </c>
    </row>
    <row r="2277" spans="1:10" x14ac:dyDescent="0.2">
      <c r="A2277" s="4">
        <v>44269.083333333336</v>
      </c>
      <c r="B2277" s="3">
        <v>81.702029999999993</v>
      </c>
      <c r="C2277" s="3">
        <v>14.586474318911501</v>
      </c>
      <c r="D2277" s="3">
        <v>57.127304704685301</v>
      </c>
      <c r="E2277" s="3">
        <v>31.577870000000001</v>
      </c>
      <c r="F2277" s="3">
        <v>45.191270000000003</v>
      </c>
      <c r="G2277" s="3"/>
      <c r="I2277" s="5">
        <f t="shared" si="70"/>
        <v>44269.083333333336</v>
      </c>
      <c r="J2277" s="7">
        <f t="shared" si="71"/>
        <v>-45.191270000000003</v>
      </c>
    </row>
    <row r="2278" spans="1:10" x14ac:dyDescent="0.2">
      <c r="A2278" s="4">
        <v>44269.125</v>
      </c>
      <c r="B2278" s="3">
        <v>81.696879999999993</v>
      </c>
      <c r="C2278" s="3">
        <v>14.5987880228683</v>
      </c>
      <c r="D2278" s="3">
        <v>57.536050057936599</v>
      </c>
      <c r="E2278" s="3">
        <v>31.519580000000001</v>
      </c>
      <c r="F2278" s="3">
        <v>44.895049999999998</v>
      </c>
      <c r="G2278" s="3"/>
      <c r="I2278" s="5">
        <f t="shared" si="70"/>
        <v>44269.125</v>
      </c>
      <c r="J2278" s="7">
        <f t="shared" si="71"/>
        <v>-44.895049999999998</v>
      </c>
    </row>
    <row r="2279" spans="1:10" x14ac:dyDescent="0.2">
      <c r="A2279" s="4">
        <v>44269.166666666664</v>
      </c>
      <c r="B2279" s="3">
        <v>81.690460000000002</v>
      </c>
      <c r="C2279" s="3">
        <v>14.607794866398599</v>
      </c>
      <c r="D2279" s="3">
        <v>57.781424903096898</v>
      </c>
      <c r="E2279" s="3">
        <v>31.420030000000001</v>
      </c>
      <c r="F2279" s="3">
        <v>44.714350000000003</v>
      </c>
      <c r="G2279" s="3"/>
      <c r="I2279" s="5">
        <f t="shared" si="70"/>
        <v>44269.166666666664</v>
      </c>
      <c r="J2279" s="7">
        <f t="shared" si="71"/>
        <v>-44.714350000000003</v>
      </c>
    </row>
    <row r="2280" spans="1:10" x14ac:dyDescent="0.2">
      <c r="A2280" s="4">
        <v>44269.208333333336</v>
      </c>
      <c r="B2280" s="3">
        <v>81.684669999999997</v>
      </c>
      <c r="C2280" s="3">
        <v>14.6072727305417</v>
      </c>
      <c r="D2280" s="3">
        <v>57.93823970543</v>
      </c>
      <c r="E2280" s="3">
        <v>31.34253</v>
      </c>
      <c r="F2280" s="3">
        <v>44.605840000000001</v>
      </c>
      <c r="G2280" s="3"/>
      <c r="I2280" s="5">
        <f t="shared" si="70"/>
        <v>44269.208333333336</v>
      </c>
      <c r="J2280" s="7">
        <f t="shared" si="71"/>
        <v>-44.605840000000001</v>
      </c>
    </row>
    <row r="2281" spans="1:10" x14ac:dyDescent="0.2">
      <c r="A2281" s="4">
        <v>44269.25</v>
      </c>
      <c r="B2281" s="3">
        <v>81.677599999999998</v>
      </c>
      <c r="C2281" s="3">
        <v>14.599469700237</v>
      </c>
      <c r="D2281" s="3">
        <v>57.971105256862401</v>
      </c>
      <c r="E2281" s="3">
        <v>31.263549999999999</v>
      </c>
      <c r="F2281" s="3">
        <v>44.588839999999998</v>
      </c>
      <c r="G2281" s="3"/>
      <c r="I2281" s="5">
        <f t="shared" si="70"/>
        <v>44269.25</v>
      </c>
      <c r="J2281" s="7">
        <f t="shared" si="71"/>
        <v>-44.588839999999998</v>
      </c>
    </row>
    <row r="2282" spans="1:10" x14ac:dyDescent="0.2">
      <c r="A2282" s="4">
        <v>44269.291666666664</v>
      </c>
      <c r="B2282" s="3">
        <v>81.646090000000001</v>
      </c>
      <c r="C2282" s="3">
        <v>14.5872140113754</v>
      </c>
      <c r="D2282" s="3">
        <v>33.591784394134798</v>
      </c>
      <c r="E2282" s="3">
        <v>31.294139999999999</v>
      </c>
      <c r="F2282" s="3">
        <v>61.7667</v>
      </c>
      <c r="G2282" s="3"/>
      <c r="I2282" s="5">
        <f t="shared" si="70"/>
        <v>44269.291666666664</v>
      </c>
      <c r="J2282" s="7">
        <f t="shared" si="71"/>
        <v>-61.7667</v>
      </c>
    </row>
    <row r="2283" spans="1:10" x14ac:dyDescent="0.2">
      <c r="A2283" s="4">
        <v>44269.333333333336</v>
      </c>
      <c r="B2283" s="3">
        <v>81.640299999999996</v>
      </c>
      <c r="C2283" s="3">
        <v>14.578091137654701</v>
      </c>
      <c r="D2283" s="3">
        <v>56.3885114748253</v>
      </c>
      <c r="E2283" s="3">
        <v>31.605609999999999</v>
      </c>
      <c r="F2283" s="3">
        <v>45.718440000000001</v>
      </c>
      <c r="G2283" s="3"/>
      <c r="I2283" s="5">
        <f t="shared" si="70"/>
        <v>44269.333333333336</v>
      </c>
      <c r="J2283" s="7">
        <f t="shared" si="71"/>
        <v>-45.718440000000001</v>
      </c>
    </row>
    <row r="2284" spans="1:10" x14ac:dyDescent="0.2">
      <c r="A2284" s="4">
        <v>44269.375</v>
      </c>
      <c r="B2284" s="3">
        <v>81.634510000000006</v>
      </c>
      <c r="C2284" s="3">
        <v>14.5738125243835</v>
      </c>
      <c r="D2284" s="3">
        <v>57.3791627367345</v>
      </c>
      <c r="E2284" s="3">
        <v>31.5793</v>
      </c>
      <c r="F2284" s="3">
        <v>45.023290000000003</v>
      </c>
      <c r="G2284" s="3"/>
      <c r="I2284" s="5">
        <f t="shared" si="70"/>
        <v>44269.375</v>
      </c>
      <c r="J2284" s="7">
        <f t="shared" si="71"/>
        <v>-45.023290000000003</v>
      </c>
    </row>
    <row r="2285" spans="1:10" x14ac:dyDescent="0.2">
      <c r="A2285" s="4">
        <v>44269.416666666664</v>
      </c>
      <c r="B2285" s="3">
        <v>81.628730000000004</v>
      </c>
      <c r="C2285" s="3">
        <v>14.5723186356821</v>
      </c>
      <c r="D2285" s="3">
        <v>57.753534146078103</v>
      </c>
      <c r="E2285" s="3">
        <v>31.51248</v>
      </c>
      <c r="F2285" s="3">
        <v>44.759529999999998</v>
      </c>
      <c r="G2285" s="3"/>
      <c r="I2285" s="5">
        <f t="shared" si="70"/>
        <v>44269.416666666664</v>
      </c>
      <c r="J2285" s="7">
        <f t="shared" si="71"/>
        <v>-44.759529999999998</v>
      </c>
    </row>
    <row r="2286" spans="1:10" x14ac:dyDescent="0.2">
      <c r="A2286" s="4">
        <v>44269.458333333336</v>
      </c>
      <c r="B2286" s="3">
        <v>81.622299999999996</v>
      </c>
      <c r="C2286" s="3">
        <v>14.5748132847758</v>
      </c>
      <c r="D2286" s="3">
        <v>57.887273444294401</v>
      </c>
      <c r="E2286" s="3">
        <v>31.41647</v>
      </c>
      <c r="F2286" s="3">
        <v>44.66478</v>
      </c>
      <c r="G2286" s="3"/>
      <c r="I2286" s="5">
        <f t="shared" si="70"/>
        <v>44269.458333333336</v>
      </c>
      <c r="J2286" s="7">
        <f t="shared" si="71"/>
        <v>-44.66478</v>
      </c>
    </row>
    <row r="2287" spans="1:10" x14ac:dyDescent="0.2">
      <c r="A2287" s="4">
        <v>44269.5</v>
      </c>
      <c r="B2287" s="3">
        <v>81.615870000000001</v>
      </c>
      <c r="C2287" s="3">
        <v>14.5874025604348</v>
      </c>
      <c r="D2287" s="3">
        <v>58.042521839057102</v>
      </c>
      <c r="E2287" s="3">
        <v>31.338239999999999</v>
      </c>
      <c r="F2287" s="3">
        <v>44.545180000000002</v>
      </c>
      <c r="G2287" s="3"/>
      <c r="I2287" s="5">
        <f t="shared" si="70"/>
        <v>44269.5</v>
      </c>
      <c r="J2287" s="7">
        <f t="shared" si="71"/>
        <v>-44.545180000000002</v>
      </c>
    </row>
    <row r="2288" spans="1:10" x14ac:dyDescent="0.2">
      <c r="A2288" s="4">
        <v>44269.541666666664</v>
      </c>
      <c r="B2288" s="3">
        <v>81.609440000000006</v>
      </c>
      <c r="C2288" s="3">
        <v>14.5935086492049</v>
      </c>
      <c r="D2288" s="3">
        <v>56.978075376049901</v>
      </c>
      <c r="E2288" s="3">
        <v>31.564360000000001</v>
      </c>
      <c r="F2288" s="3">
        <v>45.287689999999998</v>
      </c>
      <c r="G2288" s="3"/>
      <c r="I2288" s="5">
        <f t="shared" si="70"/>
        <v>44269.541666666664</v>
      </c>
      <c r="J2288" s="7">
        <f t="shared" si="71"/>
        <v>-45.287689999999998</v>
      </c>
    </row>
    <row r="2289" spans="1:10" x14ac:dyDescent="0.2">
      <c r="A2289" s="4">
        <v>44269.583333333336</v>
      </c>
      <c r="B2289" s="3">
        <v>81.603650000000002</v>
      </c>
      <c r="C2289" s="3">
        <v>14.604807088995599</v>
      </c>
      <c r="D2289" s="3">
        <v>33.357026311396702</v>
      </c>
      <c r="E2289" s="3">
        <v>31.346789999999999</v>
      </c>
      <c r="F2289" s="3">
        <v>61.897390000000001</v>
      </c>
      <c r="G2289" s="3"/>
      <c r="I2289" s="5">
        <f t="shared" si="70"/>
        <v>44269.583333333336</v>
      </c>
      <c r="J2289" s="7">
        <f t="shared" si="71"/>
        <v>-61.897390000000001</v>
      </c>
    </row>
    <row r="2290" spans="1:10" x14ac:dyDescent="0.2">
      <c r="A2290" s="4">
        <v>44269.625</v>
      </c>
      <c r="B2290" s="3">
        <v>81.597859999999997</v>
      </c>
      <c r="C2290" s="3">
        <v>14.609317762647599</v>
      </c>
      <c r="D2290" s="3">
        <v>56.158380095929502</v>
      </c>
      <c r="E2290" s="3">
        <v>31.63261</v>
      </c>
      <c r="F2290" s="3">
        <v>45.857309999999998</v>
      </c>
      <c r="G2290" s="3"/>
      <c r="I2290" s="5">
        <f t="shared" si="70"/>
        <v>44269.625</v>
      </c>
      <c r="J2290" s="7">
        <f t="shared" si="71"/>
        <v>-45.857309999999998</v>
      </c>
    </row>
    <row r="2291" spans="1:10" x14ac:dyDescent="0.2">
      <c r="A2291" s="4">
        <v>44269.666666666664</v>
      </c>
      <c r="B2291" s="3">
        <v>81.59272</v>
      </c>
      <c r="C2291" s="3">
        <v>14.609491807933299</v>
      </c>
      <c r="D2291" s="3">
        <v>57.222826558936703</v>
      </c>
      <c r="E2291" s="3">
        <v>31.599209999999999</v>
      </c>
      <c r="F2291" s="3">
        <v>45.108580000000003</v>
      </c>
      <c r="G2291" s="3"/>
      <c r="I2291" s="5">
        <f t="shared" si="70"/>
        <v>44269.666666666664</v>
      </c>
      <c r="J2291" s="7">
        <f t="shared" si="71"/>
        <v>-45.108580000000003</v>
      </c>
    </row>
    <row r="2292" spans="1:10" x14ac:dyDescent="0.2">
      <c r="A2292" s="4">
        <v>44269.708333333336</v>
      </c>
      <c r="B2292" s="3">
        <v>81.587580000000003</v>
      </c>
      <c r="C2292" s="3">
        <v>14.6008765662956</v>
      </c>
      <c r="D2292" s="3">
        <v>57.548972920393098</v>
      </c>
      <c r="E2292" s="3">
        <v>31.51389</v>
      </c>
      <c r="F2292" s="3">
        <v>44.884869999999999</v>
      </c>
      <c r="G2292" s="3"/>
      <c r="I2292" s="5">
        <f t="shared" si="70"/>
        <v>44269.708333333336</v>
      </c>
      <c r="J2292" s="7">
        <f t="shared" si="71"/>
        <v>-44.884869999999999</v>
      </c>
    </row>
    <row r="2293" spans="1:10" x14ac:dyDescent="0.2">
      <c r="A2293" s="4">
        <v>44269.75</v>
      </c>
      <c r="B2293" s="3">
        <v>81.581149999999994</v>
      </c>
      <c r="C2293" s="3">
        <v>14.5847773773769</v>
      </c>
      <c r="D2293" s="3">
        <v>57.799409582609698</v>
      </c>
      <c r="E2293" s="3">
        <v>31.412890000000001</v>
      </c>
      <c r="F2293" s="3">
        <v>44.720239999999997</v>
      </c>
      <c r="G2293" s="3"/>
      <c r="I2293" s="5">
        <f t="shared" si="70"/>
        <v>44269.75</v>
      </c>
      <c r="J2293" s="7">
        <f t="shared" si="71"/>
        <v>-44.720239999999997</v>
      </c>
    </row>
    <row r="2294" spans="1:10" x14ac:dyDescent="0.2">
      <c r="A2294" s="4">
        <v>44269.791666666664</v>
      </c>
      <c r="B2294" s="3">
        <v>81.552220000000005</v>
      </c>
      <c r="C2294" s="3">
        <v>14.5689537601603</v>
      </c>
      <c r="D2294" s="3">
        <v>53.535155047465899</v>
      </c>
      <c r="E2294" s="3">
        <v>31.498259999999998</v>
      </c>
      <c r="F2294" s="3">
        <v>47.729469999999999</v>
      </c>
      <c r="G2294" s="3"/>
      <c r="I2294" s="5">
        <f t="shared" si="70"/>
        <v>44269.791666666664</v>
      </c>
      <c r="J2294" s="7">
        <f t="shared" si="71"/>
        <v>-47.729469999999999</v>
      </c>
    </row>
    <row r="2295" spans="1:10" x14ac:dyDescent="0.2">
      <c r="A2295" s="4">
        <v>44269.833333333336</v>
      </c>
      <c r="B2295" s="3">
        <v>81.546419999999998</v>
      </c>
      <c r="C2295" s="3">
        <v>14.5536667825744</v>
      </c>
      <c r="D2295" s="3">
        <v>56.8982030937294</v>
      </c>
      <c r="E2295" s="3">
        <v>31.614820000000002</v>
      </c>
      <c r="F2295" s="3">
        <v>45.376330000000003</v>
      </c>
      <c r="G2295" s="3"/>
      <c r="I2295" s="5">
        <f t="shared" si="70"/>
        <v>44269.833333333336</v>
      </c>
      <c r="J2295" s="7">
        <f t="shared" si="71"/>
        <v>-45.376330000000003</v>
      </c>
    </row>
    <row r="2296" spans="1:10" x14ac:dyDescent="0.2">
      <c r="A2296" s="4">
        <v>44269.875</v>
      </c>
      <c r="B2296" s="3">
        <v>81.54128</v>
      </c>
      <c r="C2296" s="3">
        <v>14.5414546050342</v>
      </c>
      <c r="D2296" s="3">
        <v>57.404979454099703</v>
      </c>
      <c r="E2296" s="3">
        <v>31.526689999999999</v>
      </c>
      <c r="F2296" s="3">
        <v>45.02787</v>
      </c>
      <c r="G2296" s="3"/>
      <c r="I2296" s="5">
        <f t="shared" si="70"/>
        <v>44269.875</v>
      </c>
      <c r="J2296" s="7">
        <f t="shared" si="71"/>
        <v>-45.02787</v>
      </c>
    </row>
    <row r="2297" spans="1:10" x14ac:dyDescent="0.2">
      <c r="A2297" s="4">
        <v>44269.916666666664</v>
      </c>
      <c r="B2297" s="3">
        <v>81.535489999999996</v>
      </c>
      <c r="C2297" s="3">
        <v>14.535754621930501</v>
      </c>
      <c r="D2297" s="3">
        <v>57.671616831651797</v>
      </c>
      <c r="E2297" s="3">
        <v>31.438510000000001</v>
      </c>
      <c r="F2297" s="3">
        <v>44.845190000000002</v>
      </c>
      <c r="G2297" s="3"/>
      <c r="I2297" s="5">
        <f t="shared" si="70"/>
        <v>44269.916666666664</v>
      </c>
      <c r="J2297" s="7">
        <f t="shared" si="71"/>
        <v>-44.845190000000002</v>
      </c>
    </row>
    <row r="2298" spans="1:10" x14ac:dyDescent="0.2">
      <c r="A2298" s="4">
        <v>44269.958333333336</v>
      </c>
      <c r="B2298" s="3">
        <v>81.529709999999994</v>
      </c>
      <c r="C2298" s="3">
        <v>14.540337814451499</v>
      </c>
      <c r="D2298" s="3">
        <v>57.843051437976001</v>
      </c>
      <c r="E2298" s="3">
        <v>31.333950000000002</v>
      </c>
      <c r="F2298" s="3">
        <v>44.717269999999999</v>
      </c>
      <c r="G2298" s="3"/>
      <c r="I2298" s="5">
        <f t="shared" si="70"/>
        <v>44269.958333333336</v>
      </c>
      <c r="J2298" s="7">
        <f t="shared" si="71"/>
        <v>-44.717269999999999</v>
      </c>
    </row>
    <row r="2299" spans="1:10" x14ac:dyDescent="0.2">
      <c r="A2299" s="4">
        <v>44270</v>
      </c>
      <c r="B2299" s="3">
        <v>81.524569999999997</v>
      </c>
      <c r="C2299" s="3">
        <v>14.547531686256701</v>
      </c>
      <c r="D2299" s="3">
        <v>32.820372176996997</v>
      </c>
      <c r="E2299" s="3">
        <v>31.336819999999999</v>
      </c>
      <c r="F2299" s="3">
        <v>62.32535</v>
      </c>
      <c r="G2299" s="3"/>
      <c r="I2299" s="5">
        <f t="shared" si="70"/>
        <v>44270</v>
      </c>
      <c r="J2299" s="7">
        <f t="shared" si="71"/>
        <v>-62.32535</v>
      </c>
    </row>
    <row r="2300" spans="1:10" x14ac:dyDescent="0.2">
      <c r="A2300" s="4">
        <v>44270.041666666664</v>
      </c>
      <c r="B2300" s="3">
        <v>81.518780000000007</v>
      </c>
      <c r="C2300" s="3">
        <v>14.5582499750954</v>
      </c>
      <c r="D2300" s="3">
        <v>56.548778175323001</v>
      </c>
      <c r="E2300" s="3">
        <v>31.61626</v>
      </c>
      <c r="F2300" s="3">
        <v>45.617489999999997</v>
      </c>
      <c r="G2300" s="3"/>
      <c r="I2300" s="5">
        <f t="shared" si="70"/>
        <v>44270.041666666664</v>
      </c>
      <c r="J2300" s="7">
        <f t="shared" si="71"/>
        <v>-45.617489999999997</v>
      </c>
    </row>
    <row r="2301" spans="1:10" x14ac:dyDescent="0.2">
      <c r="A2301" s="4">
        <v>44270.083333333336</v>
      </c>
      <c r="B2301" s="3">
        <v>81.512990000000002</v>
      </c>
      <c r="C2301" s="3">
        <v>14.5712163488732</v>
      </c>
      <c r="D2301" s="3">
        <v>57.3961321520813</v>
      </c>
      <c r="E2301" s="3">
        <v>31.582820000000002</v>
      </c>
      <c r="F2301" s="3">
        <v>45.011470000000003</v>
      </c>
      <c r="G2301" s="3"/>
      <c r="I2301" s="5">
        <f t="shared" si="70"/>
        <v>44270.083333333336</v>
      </c>
      <c r="J2301" s="7">
        <f t="shared" si="71"/>
        <v>-45.011470000000003</v>
      </c>
    </row>
    <row r="2302" spans="1:10" x14ac:dyDescent="0.2">
      <c r="A2302" s="4">
        <v>44270.125</v>
      </c>
      <c r="B2302" s="3">
        <v>81.507199999999997</v>
      </c>
      <c r="C2302" s="3">
        <v>14.5857201226739</v>
      </c>
      <c r="D2302" s="3">
        <v>57.649629110569897</v>
      </c>
      <c r="E2302" s="3">
        <v>31.491849999999999</v>
      </c>
      <c r="F2302" s="3">
        <v>44.820259999999998</v>
      </c>
      <c r="G2302" s="3"/>
      <c r="I2302" s="5">
        <f t="shared" si="70"/>
        <v>44270.125</v>
      </c>
      <c r="J2302" s="7">
        <f t="shared" si="71"/>
        <v>-44.820259999999998</v>
      </c>
    </row>
    <row r="2303" spans="1:10" x14ac:dyDescent="0.2">
      <c r="A2303" s="4">
        <v>44270.166666666664</v>
      </c>
      <c r="B2303" s="3">
        <v>81.501410000000007</v>
      </c>
      <c r="C2303" s="3">
        <v>14.5877796585536</v>
      </c>
      <c r="D2303" s="3">
        <v>57.862471991095198</v>
      </c>
      <c r="E2303" s="3">
        <v>31.397960000000001</v>
      </c>
      <c r="F2303" s="3">
        <v>44.673340000000003</v>
      </c>
      <c r="G2303" s="3"/>
      <c r="I2303" s="5">
        <f t="shared" si="70"/>
        <v>44270.166666666664</v>
      </c>
      <c r="J2303" s="7">
        <f t="shared" si="71"/>
        <v>-44.673340000000003</v>
      </c>
    </row>
    <row r="2304" spans="1:10" x14ac:dyDescent="0.2">
      <c r="A2304" s="4">
        <v>44270.208333333336</v>
      </c>
      <c r="B2304" s="3">
        <v>81.495630000000006</v>
      </c>
      <c r="C2304" s="3">
        <v>14.5914056020038</v>
      </c>
      <c r="D2304" s="3">
        <v>57.9677693888883</v>
      </c>
      <c r="E2304" s="3">
        <v>31.326160000000002</v>
      </c>
      <c r="F2304" s="3">
        <v>44.59375</v>
      </c>
      <c r="G2304" s="3"/>
      <c r="I2304" s="5">
        <f t="shared" si="70"/>
        <v>44270.208333333336</v>
      </c>
      <c r="J2304" s="7">
        <f t="shared" si="71"/>
        <v>-44.59375</v>
      </c>
    </row>
    <row r="2305" spans="1:10" x14ac:dyDescent="0.2">
      <c r="A2305" s="4">
        <v>44270.25</v>
      </c>
      <c r="B2305" s="3">
        <v>81.489199999999997</v>
      </c>
      <c r="C2305" s="3">
        <v>14.583022420747</v>
      </c>
      <c r="D2305" s="3">
        <v>33.813706637059298</v>
      </c>
      <c r="E2305" s="3">
        <v>31.282060000000001</v>
      </c>
      <c r="F2305" s="3">
        <v>61.605589999999999</v>
      </c>
      <c r="G2305" s="3"/>
      <c r="I2305" s="5">
        <f t="shared" si="70"/>
        <v>44270.25</v>
      </c>
      <c r="J2305" s="7">
        <f t="shared" si="71"/>
        <v>-61.605589999999999</v>
      </c>
    </row>
    <row r="2306" spans="1:10" x14ac:dyDescent="0.2">
      <c r="A2306" s="4">
        <v>44270.291666666664</v>
      </c>
      <c r="B2306" s="3">
        <v>81.458979999999997</v>
      </c>
      <c r="C2306" s="3">
        <v>14.5749148111924</v>
      </c>
      <c r="D2306" s="3">
        <v>56.3853206445891</v>
      </c>
      <c r="E2306" s="3">
        <v>31.62979</v>
      </c>
      <c r="F2306" s="3">
        <v>45.719459999999998</v>
      </c>
      <c r="G2306" s="3"/>
      <c r="I2306" s="5">
        <f t="shared" si="70"/>
        <v>44270.291666666664</v>
      </c>
      <c r="J2306" s="7">
        <f t="shared" si="71"/>
        <v>-45.719459999999998</v>
      </c>
    </row>
    <row r="2307" spans="1:10" x14ac:dyDescent="0.2">
      <c r="A2307" s="4">
        <v>44270.333333333336</v>
      </c>
      <c r="B2307" s="3">
        <v>81.453190000000006</v>
      </c>
      <c r="C2307" s="3">
        <v>14.5675323903278</v>
      </c>
      <c r="D2307" s="3">
        <v>57.308993479086702</v>
      </c>
      <c r="E2307" s="3">
        <v>31.639710000000001</v>
      </c>
      <c r="F2307" s="3">
        <v>45.081000000000003</v>
      </c>
      <c r="G2307" s="3"/>
      <c r="I2307" s="5">
        <f t="shared" si="70"/>
        <v>44270.333333333336</v>
      </c>
      <c r="J2307" s="7">
        <f t="shared" si="71"/>
        <v>-45.081000000000003</v>
      </c>
    </row>
    <row r="2308" spans="1:10" x14ac:dyDescent="0.2">
      <c r="A2308" s="4">
        <v>44270.375</v>
      </c>
      <c r="B2308" s="3">
        <v>81.446759999999998</v>
      </c>
      <c r="C2308" s="3">
        <v>14.563282784604199</v>
      </c>
      <c r="D2308" s="3">
        <v>57.706164820844997</v>
      </c>
      <c r="E2308" s="3">
        <v>31.51389</v>
      </c>
      <c r="F2308" s="3">
        <v>44.79759</v>
      </c>
      <c r="G2308" s="3"/>
      <c r="I2308" s="5">
        <f t="shared" si="70"/>
        <v>44270.375</v>
      </c>
      <c r="J2308" s="7">
        <f t="shared" si="71"/>
        <v>-44.79759</v>
      </c>
    </row>
    <row r="2309" spans="1:10" x14ac:dyDescent="0.2">
      <c r="A2309" s="4">
        <v>44270.416666666664</v>
      </c>
      <c r="B2309" s="3">
        <v>81.440330000000003</v>
      </c>
      <c r="C2309" s="3">
        <v>14.5645591166987</v>
      </c>
      <c r="D2309" s="3">
        <v>57.921299297630803</v>
      </c>
      <c r="E2309" s="3">
        <v>31.442060000000001</v>
      </c>
      <c r="F2309" s="3">
        <v>44.651699999999998</v>
      </c>
      <c r="G2309" s="3"/>
      <c r="I2309" s="5">
        <f t="shared" si="70"/>
        <v>44270.416666666664</v>
      </c>
      <c r="J2309" s="7">
        <f t="shared" si="71"/>
        <v>-44.651699999999998</v>
      </c>
    </row>
    <row r="2310" spans="1:10" x14ac:dyDescent="0.2">
      <c r="A2310" s="4">
        <v>44270.458333333336</v>
      </c>
      <c r="B2310" s="3">
        <v>81.434539999999998</v>
      </c>
      <c r="C2310" s="3">
        <v>14.5697224601717</v>
      </c>
      <c r="D2310" s="3">
        <v>57.978400655084201</v>
      </c>
      <c r="E2310" s="3">
        <v>31.34395</v>
      </c>
      <c r="F2310" s="3">
        <v>44.606160000000003</v>
      </c>
      <c r="G2310" s="3"/>
      <c r="I2310" s="5">
        <f t="shared" si="70"/>
        <v>44270.458333333336</v>
      </c>
      <c r="J2310" s="7">
        <f t="shared" si="71"/>
        <v>-44.606160000000003</v>
      </c>
    </row>
    <row r="2311" spans="1:10" x14ac:dyDescent="0.2">
      <c r="A2311" s="4">
        <v>44270.5</v>
      </c>
      <c r="B2311" s="3">
        <v>81.42747</v>
      </c>
      <c r="C2311" s="3">
        <v>14.5804842603319</v>
      </c>
      <c r="D2311" s="3">
        <v>58.1014506720093</v>
      </c>
      <c r="E2311" s="3">
        <v>31.282060000000001</v>
      </c>
      <c r="F2311" s="3">
        <v>44.506239999999998</v>
      </c>
      <c r="G2311" s="3"/>
      <c r="I2311" s="5">
        <f t="shared" si="70"/>
        <v>44270.5</v>
      </c>
      <c r="J2311" s="7">
        <f t="shared" si="71"/>
        <v>-44.506239999999998</v>
      </c>
    </row>
    <row r="2312" spans="1:10" x14ac:dyDescent="0.2">
      <c r="A2312" s="4">
        <v>44270.541666666664</v>
      </c>
      <c r="B2312" s="3">
        <v>81.420389999999998</v>
      </c>
      <c r="C2312" s="3">
        <v>14.590448352932899</v>
      </c>
      <c r="D2312" s="3">
        <v>53.4866689316502</v>
      </c>
      <c r="E2312" s="3">
        <v>31.48828</v>
      </c>
      <c r="F2312" s="3">
        <v>47.74915</v>
      </c>
      <c r="G2312" s="3"/>
      <c r="I2312" s="5">
        <f t="shared" si="70"/>
        <v>44270.541666666664</v>
      </c>
      <c r="J2312" s="7">
        <f t="shared" si="71"/>
        <v>-47.74915</v>
      </c>
    </row>
    <row r="2313" spans="1:10" x14ac:dyDescent="0.2">
      <c r="A2313" s="4">
        <v>44270.583333333336</v>
      </c>
      <c r="B2313" s="3">
        <v>81.413960000000003</v>
      </c>
      <c r="C2313" s="3">
        <v>14.602631522925501</v>
      </c>
      <c r="D2313" s="3">
        <v>57.043806478914703</v>
      </c>
      <c r="E2313" s="3">
        <v>31.633320000000001</v>
      </c>
      <c r="F2313" s="3">
        <v>45.23818</v>
      </c>
      <c r="G2313" s="3"/>
      <c r="I2313" s="5">
        <f t="shared" si="70"/>
        <v>44270.583333333336</v>
      </c>
      <c r="J2313" s="7">
        <f t="shared" si="71"/>
        <v>-45.23818</v>
      </c>
    </row>
    <row r="2314" spans="1:10" x14ac:dyDescent="0.2">
      <c r="A2314" s="4">
        <v>44270.625</v>
      </c>
      <c r="B2314" s="3">
        <v>81.408180000000002</v>
      </c>
      <c r="C2314" s="3">
        <v>14.603516253127401</v>
      </c>
      <c r="D2314" s="3">
        <v>57.523054676611203</v>
      </c>
      <c r="E2314" s="3">
        <v>31.5793</v>
      </c>
      <c r="F2314" s="3">
        <v>44.902900000000002</v>
      </c>
      <c r="G2314" s="3"/>
      <c r="I2314" s="5">
        <f t="shared" si="70"/>
        <v>44270.625</v>
      </c>
      <c r="J2314" s="7">
        <f t="shared" si="71"/>
        <v>-44.902900000000002</v>
      </c>
    </row>
    <row r="2315" spans="1:10" x14ac:dyDescent="0.2">
      <c r="A2315" s="4">
        <v>44270.666666666664</v>
      </c>
      <c r="B2315" s="3">
        <v>81.403679999999994</v>
      </c>
      <c r="C2315" s="3">
        <v>14.6015727474381</v>
      </c>
      <c r="D2315" s="3">
        <v>57.788212669235598</v>
      </c>
      <c r="E2315" s="3">
        <v>31.461259999999999</v>
      </c>
      <c r="F2315" s="3">
        <v>44.718919999999997</v>
      </c>
      <c r="G2315" s="3"/>
      <c r="I2315" s="5">
        <f t="shared" ref="I2315:I2378" si="72">A2315</f>
        <v>44270.666666666664</v>
      </c>
      <c r="J2315" s="7">
        <f t="shared" ref="J2315:J2378" si="73">F2315*-1</f>
        <v>-44.718919999999997</v>
      </c>
    </row>
    <row r="2316" spans="1:10" x14ac:dyDescent="0.2">
      <c r="A2316" s="4">
        <v>44270.708333333336</v>
      </c>
      <c r="B2316" s="3">
        <v>81.398539999999997</v>
      </c>
      <c r="C2316" s="3">
        <v>14.5928559793839</v>
      </c>
      <c r="D2316" s="3">
        <v>32.113153662701002</v>
      </c>
      <c r="E2316" s="3">
        <v>31.339649999999999</v>
      </c>
      <c r="F2316" s="3">
        <v>62.789149999999999</v>
      </c>
      <c r="G2316" s="3"/>
      <c r="I2316" s="5">
        <f t="shared" si="72"/>
        <v>44270.708333333336</v>
      </c>
      <c r="J2316" s="7">
        <f t="shared" si="73"/>
        <v>-62.789149999999999</v>
      </c>
    </row>
    <row r="2317" spans="1:10" x14ac:dyDescent="0.2">
      <c r="A2317" s="4">
        <v>44270.75</v>
      </c>
      <c r="B2317" s="3">
        <v>81.392750000000007</v>
      </c>
      <c r="C2317" s="3">
        <v>14.578758311249601</v>
      </c>
      <c r="D2317" s="3">
        <v>56.730205881795897</v>
      </c>
      <c r="E2317" s="3">
        <v>31.630459999999999</v>
      </c>
      <c r="F2317" s="3">
        <v>45.478000000000002</v>
      </c>
      <c r="G2317" s="3"/>
      <c r="I2317" s="5">
        <f t="shared" si="72"/>
        <v>44270.75</v>
      </c>
      <c r="J2317" s="7">
        <f t="shared" si="73"/>
        <v>-45.478000000000002</v>
      </c>
    </row>
    <row r="2318" spans="1:10" x14ac:dyDescent="0.2">
      <c r="A2318" s="4">
        <v>44270.791666666664</v>
      </c>
      <c r="B2318" s="3">
        <v>81.363820000000004</v>
      </c>
      <c r="C2318" s="3">
        <v>14.56242706195</v>
      </c>
      <c r="D2318" s="3">
        <v>57.321829318900299</v>
      </c>
      <c r="E2318" s="3">
        <v>31.55724</v>
      </c>
      <c r="F2318" s="3">
        <v>45.068240000000003</v>
      </c>
      <c r="G2318" s="3"/>
      <c r="I2318" s="5">
        <f t="shared" si="72"/>
        <v>44270.791666666664</v>
      </c>
      <c r="J2318" s="7">
        <f t="shared" si="73"/>
        <v>-45.068240000000003</v>
      </c>
    </row>
    <row r="2319" spans="1:10" x14ac:dyDescent="0.2">
      <c r="A2319" s="4">
        <v>44270.833333333336</v>
      </c>
      <c r="B2319" s="3">
        <v>81.358670000000004</v>
      </c>
      <c r="C2319" s="3">
        <v>14.5470820692688</v>
      </c>
      <c r="D2319" s="3">
        <v>57.679840471396801</v>
      </c>
      <c r="E2319" s="3">
        <v>31.472660000000001</v>
      </c>
      <c r="F2319" s="3">
        <v>44.826799999999999</v>
      </c>
      <c r="G2319" s="3"/>
      <c r="I2319" s="5">
        <f t="shared" si="72"/>
        <v>44270.833333333336</v>
      </c>
      <c r="J2319" s="7">
        <f t="shared" si="73"/>
        <v>-44.826799999999999</v>
      </c>
    </row>
    <row r="2320" spans="1:10" x14ac:dyDescent="0.2">
      <c r="A2320" s="4">
        <v>44270.875</v>
      </c>
      <c r="B2320" s="3">
        <v>81.352879999999999</v>
      </c>
      <c r="C2320" s="3">
        <v>14.5373790445962</v>
      </c>
      <c r="D2320" s="3">
        <v>57.7874874805456</v>
      </c>
      <c r="E2320" s="3">
        <v>31.3688</v>
      </c>
      <c r="F2320" s="3">
        <v>44.75929</v>
      </c>
      <c r="G2320" s="3"/>
      <c r="I2320" s="5">
        <f t="shared" si="72"/>
        <v>44270.875</v>
      </c>
      <c r="J2320" s="7">
        <f t="shared" si="73"/>
        <v>-44.75929</v>
      </c>
    </row>
    <row r="2321" spans="1:10" x14ac:dyDescent="0.2">
      <c r="A2321" s="4">
        <v>44270.916666666664</v>
      </c>
      <c r="B2321" s="3">
        <v>81.347089999999994</v>
      </c>
      <c r="C2321" s="3">
        <v>14.537901180453</v>
      </c>
      <c r="D2321" s="3">
        <v>33.646260568530202</v>
      </c>
      <c r="E2321" s="3">
        <v>31.29344</v>
      </c>
      <c r="F2321" s="3">
        <v>61.767650000000003</v>
      </c>
      <c r="G2321" s="3"/>
      <c r="I2321" s="5">
        <f t="shared" si="72"/>
        <v>44270.916666666664</v>
      </c>
      <c r="J2321" s="7">
        <f t="shared" si="73"/>
        <v>-61.767650000000003</v>
      </c>
    </row>
    <row r="2322" spans="1:10" x14ac:dyDescent="0.2">
      <c r="A2322" s="4">
        <v>44270.958333333336</v>
      </c>
      <c r="B2322" s="3">
        <v>81.341949999999997</v>
      </c>
      <c r="C2322" s="3">
        <v>14.542730937128599</v>
      </c>
      <c r="D2322" s="3">
        <v>56.171912116885601</v>
      </c>
      <c r="E2322" s="3">
        <v>31.608429999999998</v>
      </c>
      <c r="F2322" s="3">
        <v>45.895319999999998</v>
      </c>
      <c r="G2322" s="3"/>
      <c r="I2322" s="5">
        <f t="shared" si="72"/>
        <v>44270.958333333336</v>
      </c>
      <c r="J2322" s="7">
        <f t="shared" si="73"/>
        <v>-45.895319999999998</v>
      </c>
    </row>
    <row r="2323" spans="1:10" x14ac:dyDescent="0.2">
      <c r="A2323" s="4">
        <v>44271</v>
      </c>
      <c r="B2323" s="3">
        <v>81.33681</v>
      </c>
      <c r="C2323" s="3">
        <v>14.5457912334006</v>
      </c>
      <c r="D2323" s="3">
        <v>57.276272965392302</v>
      </c>
      <c r="E2323" s="3">
        <v>31.586410000000001</v>
      </c>
      <c r="F2323" s="3">
        <v>45.115139999999997</v>
      </c>
      <c r="G2323" s="3"/>
      <c r="I2323" s="5">
        <f t="shared" si="72"/>
        <v>44271</v>
      </c>
      <c r="J2323" s="7">
        <f t="shared" si="73"/>
        <v>-45.115139999999997</v>
      </c>
    </row>
    <row r="2324" spans="1:10" x14ac:dyDescent="0.2">
      <c r="A2324" s="4">
        <v>44271.041666666664</v>
      </c>
      <c r="B2324" s="3">
        <v>81.331019999999995</v>
      </c>
      <c r="C2324" s="3">
        <v>14.5512591561234</v>
      </c>
      <c r="D2324" s="3">
        <v>57.610599455272201</v>
      </c>
      <c r="E2324" s="3">
        <v>31.51033</v>
      </c>
      <c r="F2324" s="3">
        <v>44.873049999999999</v>
      </c>
      <c r="G2324" s="3"/>
      <c r="I2324" s="5">
        <f t="shared" si="72"/>
        <v>44271.041666666664</v>
      </c>
      <c r="J2324" s="7">
        <f t="shared" si="73"/>
        <v>-44.873049999999999</v>
      </c>
    </row>
    <row r="2325" spans="1:10" x14ac:dyDescent="0.2">
      <c r="A2325" s="4">
        <v>44271.083333333336</v>
      </c>
      <c r="B2325" s="3">
        <v>81.325230000000005</v>
      </c>
      <c r="C2325" s="3">
        <v>14.5594537883208</v>
      </c>
      <c r="D2325" s="3">
        <v>57.836742296372698</v>
      </c>
      <c r="E2325" s="3">
        <v>31.422180000000001</v>
      </c>
      <c r="F2325" s="3">
        <v>44.70778</v>
      </c>
      <c r="G2325" s="3"/>
      <c r="I2325" s="5">
        <f t="shared" si="72"/>
        <v>44271.083333333336</v>
      </c>
      <c r="J2325" s="7">
        <f t="shared" si="73"/>
        <v>-44.70778</v>
      </c>
    </row>
    <row r="2326" spans="1:10" x14ac:dyDescent="0.2">
      <c r="A2326" s="4">
        <v>44271.125</v>
      </c>
      <c r="B2326" s="3">
        <v>81.31944</v>
      </c>
      <c r="C2326" s="3">
        <v>14.566676667673599</v>
      </c>
      <c r="D2326" s="3">
        <v>57.9959357176092</v>
      </c>
      <c r="E2326" s="3">
        <v>31.34535</v>
      </c>
      <c r="F2326" s="3">
        <v>44.5914</v>
      </c>
      <c r="G2326" s="3"/>
      <c r="I2326" s="5">
        <f t="shared" si="72"/>
        <v>44271.125</v>
      </c>
      <c r="J2326" s="7">
        <f t="shared" si="73"/>
        <v>-44.5914</v>
      </c>
    </row>
    <row r="2327" spans="1:10" x14ac:dyDescent="0.2">
      <c r="A2327" s="4">
        <v>44271.166666666664</v>
      </c>
      <c r="B2327" s="3">
        <v>81.313659999999999</v>
      </c>
      <c r="C2327" s="3">
        <v>14.571274363968399</v>
      </c>
      <c r="D2327" s="3">
        <v>33.516785379811402</v>
      </c>
      <c r="E2327" s="3">
        <v>31.34395</v>
      </c>
      <c r="F2327" s="3">
        <v>62.003529999999998</v>
      </c>
      <c r="G2327" s="3"/>
      <c r="I2327" s="5">
        <f t="shared" si="72"/>
        <v>44271.166666666664</v>
      </c>
      <c r="J2327" s="7">
        <f t="shared" si="73"/>
        <v>-62.003529999999998</v>
      </c>
    </row>
    <row r="2328" spans="1:10" x14ac:dyDescent="0.2">
      <c r="A2328" s="4">
        <v>44271.208333333336</v>
      </c>
      <c r="B2328" s="3">
        <v>81.307869999999994</v>
      </c>
      <c r="C2328" s="3">
        <v>14.5755094659182</v>
      </c>
      <c r="D2328" s="3">
        <v>56.9356808452305</v>
      </c>
      <c r="E2328" s="3">
        <v>31.653919999999999</v>
      </c>
      <c r="F2328" s="3">
        <v>45.328769999999999</v>
      </c>
      <c r="G2328" s="3"/>
      <c r="I2328" s="5">
        <f t="shared" si="72"/>
        <v>44271.208333333336</v>
      </c>
      <c r="J2328" s="7">
        <f t="shared" si="73"/>
        <v>-45.328769999999999</v>
      </c>
    </row>
    <row r="2329" spans="1:10" x14ac:dyDescent="0.2">
      <c r="A2329" s="4">
        <v>44271.25</v>
      </c>
      <c r="B2329" s="3">
        <v>81.300799999999995</v>
      </c>
      <c r="C2329" s="3">
        <v>14.5702300922548</v>
      </c>
      <c r="D2329" s="3">
        <v>57.464372407813599</v>
      </c>
      <c r="E2329" s="3">
        <v>31.589970000000001</v>
      </c>
      <c r="F2329" s="3">
        <v>44.963880000000003</v>
      </c>
      <c r="G2329" s="3"/>
      <c r="I2329" s="5">
        <f t="shared" si="72"/>
        <v>44271.25</v>
      </c>
      <c r="J2329" s="7">
        <f t="shared" si="73"/>
        <v>-44.963880000000003</v>
      </c>
    </row>
    <row r="2330" spans="1:10" x14ac:dyDescent="0.2">
      <c r="A2330" s="4">
        <v>44271.291666666664</v>
      </c>
      <c r="B2330" s="3">
        <v>81.270579999999995</v>
      </c>
      <c r="C2330" s="3">
        <v>14.5634278223422</v>
      </c>
      <c r="D2330" s="3">
        <v>57.771069208603201</v>
      </c>
      <c r="E2330" s="3">
        <v>31.488980000000002</v>
      </c>
      <c r="F2330" s="3">
        <v>44.756309999999999</v>
      </c>
      <c r="G2330" s="3"/>
      <c r="I2330" s="5">
        <f t="shared" si="72"/>
        <v>44271.291666666664</v>
      </c>
      <c r="J2330" s="7">
        <f t="shared" si="73"/>
        <v>-44.756309999999999</v>
      </c>
    </row>
    <row r="2331" spans="1:10" x14ac:dyDescent="0.2">
      <c r="A2331" s="4">
        <v>44271.333333333336</v>
      </c>
      <c r="B2331" s="3">
        <v>81.264139999999998</v>
      </c>
      <c r="C2331" s="3">
        <v>14.5601644732371</v>
      </c>
      <c r="D2331" s="3">
        <v>57.947681662174297</v>
      </c>
      <c r="E2331" s="3">
        <v>31.411480000000001</v>
      </c>
      <c r="F2331" s="3">
        <v>44.634300000000003</v>
      </c>
      <c r="G2331" s="3"/>
      <c r="I2331" s="5">
        <f t="shared" si="72"/>
        <v>44271.333333333336</v>
      </c>
      <c r="J2331" s="7">
        <f t="shared" si="73"/>
        <v>-44.634300000000003</v>
      </c>
    </row>
    <row r="2332" spans="1:10" x14ac:dyDescent="0.2">
      <c r="A2332" s="4">
        <v>44271.375</v>
      </c>
      <c r="B2332" s="3">
        <v>81.257710000000003</v>
      </c>
      <c r="C2332" s="3">
        <v>14.5596713449278</v>
      </c>
      <c r="D2332" s="3">
        <v>57.982302170236601</v>
      </c>
      <c r="E2332" s="3">
        <v>31.310490000000001</v>
      </c>
      <c r="F2332" s="3">
        <v>44.605870000000003</v>
      </c>
      <c r="G2332" s="3"/>
      <c r="I2332" s="5">
        <f t="shared" si="72"/>
        <v>44271.375</v>
      </c>
      <c r="J2332" s="7">
        <f t="shared" si="73"/>
        <v>-44.605870000000003</v>
      </c>
    </row>
    <row r="2333" spans="1:10" x14ac:dyDescent="0.2">
      <c r="A2333" s="4">
        <v>44271.416666666664</v>
      </c>
      <c r="B2333" s="3">
        <v>81.251289999999997</v>
      </c>
      <c r="C2333" s="3">
        <v>14.563224769509</v>
      </c>
      <c r="D2333" s="3">
        <v>45.798740575756</v>
      </c>
      <c r="E2333" s="3">
        <v>31.363140000000001</v>
      </c>
      <c r="F2333" s="3">
        <v>53.072429999999997</v>
      </c>
      <c r="G2333" s="3"/>
      <c r="I2333" s="5">
        <f t="shared" si="72"/>
        <v>44271.416666666664</v>
      </c>
      <c r="J2333" s="7">
        <f t="shared" si="73"/>
        <v>-53.072429999999997</v>
      </c>
    </row>
    <row r="2334" spans="1:10" x14ac:dyDescent="0.2">
      <c r="A2334" s="4">
        <v>44271.458333333336</v>
      </c>
      <c r="B2334" s="3">
        <v>81.245500000000007</v>
      </c>
      <c r="C2334" s="3">
        <v>14.570882762075801</v>
      </c>
      <c r="D2334" s="3">
        <v>56.922496914845603</v>
      </c>
      <c r="E2334" s="3">
        <v>31.668140000000001</v>
      </c>
      <c r="F2334" s="3">
        <v>45.346850000000003</v>
      </c>
      <c r="G2334" s="3"/>
      <c r="I2334" s="5">
        <f t="shared" si="72"/>
        <v>44271.458333333336</v>
      </c>
      <c r="J2334" s="7">
        <f t="shared" si="73"/>
        <v>-45.346850000000003</v>
      </c>
    </row>
    <row r="2335" spans="1:10" x14ac:dyDescent="0.2">
      <c r="A2335" s="4">
        <v>44271.5</v>
      </c>
      <c r="B2335" s="3">
        <v>81.237790000000004</v>
      </c>
      <c r="C2335" s="3">
        <v>14.5773949565123</v>
      </c>
      <c r="D2335" s="3">
        <v>57.5432874410632</v>
      </c>
      <c r="E2335" s="3">
        <v>31.56935</v>
      </c>
      <c r="F2335" s="3">
        <v>44.908140000000003</v>
      </c>
      <c r="G2335" s="3"/>
      <c r="I2335" s="5">
        <f t="shared" si="72"/>
        <v>44271.5</v>
      </c>
      <c r="J2335" s="7">
        <f t="shared" si="73"/>
        <v>-44.908140000000003</v>
      </c>
    </row>
    <row r="2336" spans="1:10" x14ac:dyDescent="0.2">
      <c r="A2336" s="4">
        <v>44271.541666666664</v>
      </c>
      <c r="B2336" s="3">
        <v>81.231350000000006</v>
      </c>
      <c r="C2336" s="3">
        <v>14.5871995076016</v>
      </c>
      <c r="D2336" s="3">
        <v>57.830708726471698</v>
      </c>
      <c r="E2336" s="3">
        <v>31.49541</v>
      </c>
      <c r="F2336" s="3">
        <v>44.698889999999999</v>
      </c>
      <c r="G2336" s="3"/>
      <c r="I2336" s="5">
        <f t="shared" si="72"/>
        <v>44271.541666666664</v>
      </c>
      <c r="J2336" s="7">
        <f t="shared" si="73"/>
        <v>-44.698889999999999</v>
      </c>
    </row>
    <row r="2337" spans="1:10" x14ac:dyDescent="0.2">
      <c r="A2337" s="4">
        <v>44271.583333333336</v>
      </c>
      <c r="B2337" s="3">
        <v>81.224919999999997</v>
      </c>
      <c r="C2337" s="3">
        <v>14.595611696405999</v>
      </c>
      <c r="D2337" s="3">
        <v>57.911625280505802</v>
      </c>
      <c r="E2337" s="3">
        <v>31.396560000000001</v>
      </c>
      <c r="F2337" s="3">
        <v>44.6327</v>
      </c>
      <c r="G2337" s="3"/>
      <c r="I2337" s="5">
        <f t="shared" si="72"/>
        <v>44271.583333333336</v>
      </c>
      <c r="J2337" s="7">
        <f t="shared" si="73"/>
        <v>-44.6327</v>
      </c>
    </row>
    <row r="2338" spans="1:10" x14ac:dyDescent="0.2">
      <c r="A2338" s="4">
        <v>44271.625</v>
      </c>
      <c r="B2338" s="3">
        <v>81.21978</v>
      </c>
      <c r="C2338" s="3">
        <v>14.594422386954299</v>
      </c>
      <c r="D2338" s="3">
        <v>33.082832467694402</v>
      </c>
      <c r="E2338" s="3">
        <v>31.33183</v>
      </c>
      <c r="F2338" s="3">
        <v>62.113399999999999</v>
      </c>
      <c r="G2338" s="3"/>
      <c r="I2338" s="5">
        <f t="shared" si="72"/>
        <v>44271.625</v>
      </c>
      <c r="J2338" s="7">
        <f t="shared" si="73"/>
        <v>-62.113399999999999</v>
      </c>
    </row>
    <row r="2339" spans="1:10" x14ac:dyDescent="0.2">
      <c r="A2339" s="4">
        <v>44271.666666666664</v>
      </c>
      <c r="B2339" s="3">
        <v>81.214640000000003</v>
      </c>
      <c r="C2339" s="3">
        <v>14.592029264277199</v>
      </c>
      <c r="D2339" s="3">
        <v>56.2611683408551</v>
      </c>
      <c r="E2339" s="3">
        <v>31.6248</v>
      </c>
      <c r="F2339" s="3">
        <v>45.796280000000003</v>
      </c>
      <c r="G2339" s="3"/>
      <c r="I2339" s="5">
        <f t="shared" si="72"/>
        <v>44271.666666666664</v>
      </c>
      <c r="J2339" s="7">
        <f t="shared" si="73"/>
        <v>-45.796280000000003</v>
      </c>
    </row>
    <row r="2340" spans="1:10" x14ac:dyDescent="0.2">
      <c r="A2340" s="4">
        <v>44271.708333333336</v>
      </c>
      <c r="B2340" s="3">
        <v>81.199839999999995</v>
      </c>
      <c r="C2340" s="3">
        <v>14.576655264048499</v>
      </c>
      <c r="D2340" s="3">
        <v>57.268107340742503</v>
      </c>
      <c r="E2340" s="3">
        <v>31.599910000000001</v>
      </c>
      <c r="F2340" s="3">
        <v>45.099409999999999</v>
      </c>
      <c r="G2340" s="3"/>
      <c r="I2340" s="5">
        <f t="shared" si="72"/>
        <v>44271.708333333336</v>
      </c>
      <c r="J2340" s="7">
        <f t="shared" si="73"/>
        <v>-45.099409999999999</v>
      </c>
    </row>
    <row r="2341" spans="1:10" x14ac:dyDescent="0.2">
      <c r="A2341" s="4">
        <v>44271.75</v>
      </c>
      <c r="B2341" s="3">
        <v>81.194059999999993</v>
      </c>
      <c r="C2341" s="3">
        <v>14.562586603461799</v>
      </c>
      <c r="D2341" s="3">
        <v>57.576762150995201</v>
      </c>
      <c r="E2341" s="3">
        <v>31.496829999999999</v>
      </c>
      <c r="F2341" s="3">
        <v>44.890090000000001</v>
      </c>
      <c r="G2341" s="3"/>
      <c r="I2341" s="5">
        <f t="shared" si="72"/>
        <v>44271.75</v>
      </c>
      <c r="J2341" s="7">
        <f t="shared" si="73"/>
        <v>-44.890090000000001</v>
      </c>
    </row>
    <row r="2342" spans="1:10" x14ac:dyDescent="0.2">
      <c r="A2342" s="4">
        <v>44271.791666666664</v>
      </c>
      <c r="B2342" s="3">
        <v>81.188910000000007</v>
      </c>
      <c r="C2342" s="3">
        <v>14.5482568749467</v>
      </c>
      <c r="D2342" s="3">
        <v>57.8087645167112</v>
      </c>
      <c r="E2342" s="3">
        <v>31.405809999999999</v>
      </c>
      <c r="F2342" s="3">
        <v>44.739919999999998</v>
      </c>
      <c r="G2342" s="3"/>
      <c r="I2342" s="5">
        <f t="shared" si="72"/>
        <v>44271.791666666664</v>
      </c>
      <c r="J2342" s="7">
        <f t="shared" si="73"/>
        <v>-44.739919999999998</v>
      </c>
    </row>
    <row r="2343" spans="1:10" x14ac:dyDescent="0.2">
      <c r="A2343" s="4">
        <v>44271.833333333336</v>
      </c>
      <c r="B2343" s="3">
        <v>81.183130000000006</v>
      </c>
      <c r="C2343" s="3">
        <v>14.5342027181338</v>
      </c>
      <c r="D2343" s="3">
        <v>33.716864939392003</v>
      </c>
      <c r="E2343" s="3">
        <v>31.297000000000001</v>
      </c>
      <c r="F2343" s="3">
        <v>61.697450000000003</v>
      </c>
      <c r="G2343" s="3"/>
      <c r="I2343" s="5">
        <f t="shared" si="72"/>
        <v>44271.833333333336</v>
      </c>
      <c r="J2343" s="7">
        <f t="shared" si="73"/>
        <v>-61.697450000000003</v>
      </c>
    </row>
    <row r="2344" spans="1:10" x14ac:dyDescent="0.2">
      <c r="A2344" s="4">
        <v>44271.875</v>
      </c>
      <c r="B2344" s="3">
        <v>81.177340000000001</v>
      </c>
      <c r="C2344" s="3">
        <v>14.525311904794</v>
      </c>
      <c r="D2344" s="3">
        <v>56.316094132238398</v>
      </c>
      <c r="E2344" s="3">
        <v>31.646100000000001</v>
      </c>
      <c r="F2344" s="3">
        <v>45.806130000000003</v>
      </c>
      <c r="G2344" s="3"/>
      <c r="I2344" s="5">
        <f t="shared" si="72"/>
        <v>44271.875</v>
      </c>
      <c r="J2344" s="7">
        <f t="shared" si="73"/>
        <v>-45.806130000000003</v>
      </c>
    </row>
    <row r="2345" spans="1:10" x14ac:dyDescent="0.2">
      <c r="A2345" s="4">
        <v>44271.916666666664</v>
      </c>
      <c r="B2345" s="3">
        <v>81.170910000000006</v>
      </c>
      <c r="C2345" s="3">
        <v>14.5269943425549</v>
      </c>
      <c r="D2345" s="3">
        <v>57.395842076605298</v>
      </c>
      <c r="E2345" s="3">
        <v>31.73781</v>
      </c>
      <c r="F2345" s="3">
        <v>45.051540000000003</v>
      </c>
      <c r="G2345" s="3"/>
      <c r="I2345" s="5">
        <f t="shared" si="72"/>
        <v>44271.916666666664</v>
      </c>
      <c r="J2345" s="7">
        <f t="shared" si="73"/>
        <v>-45.051540000000003</v>
      </c>
    </row>
    <row r="2346" spans="1:10" x14ac:dyDescent="0.2">
      <c r="A2346" s="4">
        <v>44271.958333333336</v>
      </c>
      <c r="B2346" s="3">
        <v>81.165760000000006</v>
      </c>
      <c r="C2346" s="3">
        <v>14.534347755871799</v>
      </c>
      <c r="D2346" s="3">
        <v>57.791330980602801</v>
      </c>
      <c r="E2346" s="3">
        <v>31.619109999999999</v>
      </c>
      <c r="F2346" s="3">
        <v>44.76014</v>
      </c>
      <c r="G2346" s="3"/>
      <c r="I2346" s="5">
        <f t="shared" si="72"/>
        <v>44271.958333333336</v>
      </c>
      <c r="J2346" s="7">
        <f t="shared" si="73"/>
        <v>-44.76014</v>
      </c>
    </row>
    <row r="2347" spans="1:10" x14ac:dyDescent="0.2">
      <c r="A2347" s="4">
        <v>44272</v>
      </c>
      <c r="B2347" s="3">
        <v>81.159980000000004</v>
      </c>
      <c r="C2347" s="3">
        <v>14.5477782504113</v>
      </c>
      <c r="D2347" s="3">
        <v>58.002883025259798</v>
      </c>
      <c r="E2347" s="3">
        <v>31.518879999999999</v>
      </c>
      <c r="F2347" s="3">
        <v>44.59552</v>
      </c>
      <c r="G2347" s="3"/>
      <c r="I2347" s="5">
        <f t="shared" si="72"/>
        <v>44272</v>
      </c>
      <c r="J2347" s="7">
        <f t="shared" si="73"/>
        <v>-44.59552</v>
      </c>
    </row>
    <row r="2348" spans="1:10" x14ac:dyDescent="0.2">
      <c r="A2348" s="4">
        <v>44272.041666666664</v>
      </c>
      <c r="B2348" s="3">
        <v>81.153549999999996</v>
      </c>
      <c r="C2348" s="3">
        <v>14.5518393070755</v>
      </c>
      <c r="D2348" s="3">
        <v>52.369370716913302</v>
      </c>
      <c r="E2348" s="3">
        <v>31.420030000000001</v>
      </c>
      <c r="F2348" s="3">
        <v>49.028149999999997</v>
      </c>
      <c r="G2348" s="3"/>
      <c r="I2348" s="5">
        <f t="shared" si="72"/>
        <v>44272.041666666664</v>
      </c>
      <c r="J2348" s="7">
        <f t="shared" si="73"/>
        <v>-49.028149999999997</v>
      </c>
    </row>
    <row r="2349" spans="1:10" x14ac:dyDescent="0.2">
      <c r="A2349" s="4">
        <v>44272.083333333336</v>
      </c>
      <c r="B2349" s="3">
        <v>81.148409999999998</v>
      </c>
      <c r="C2349" s="3">
        <v>14.565414839352901</v>
      </c>
      <c r="D2349" s="3">
        <v>55.226382095270402</v>
      </c>
      <c r="E2349" s="3">
        <v>31.571470000000001</v>
      </c>
      <c r="F2349" s="3">
        <v>46.53848</v>
      </c>
      <c r="G2349" s="3"/>
      <c r="I2349" s="5">
        <f t="shared" si="72"/>
        <v>44272.083333333336</v>
      </c>
      <c r="J2349" s="7">
        <f t="shared" si="73"/>
        <v>-46.53848</v>
      </c>
    </row>
    <row r="2350" spans="1:10" x14ac:dyDescent="0.2">
      <c r="A2350" s="4">
        <v>44272.125</v>
      </c>
      <c r="B2350" s="3">
        <v>81.141980000000004</v>
      </c>
      <c r="C2350" s="3">
        <v>14.573565960228899</v>
      </c>
      <c r="D2350" s="3">
        <v>56.925963316783999</v>
      </c>
      <c r="E2350" s="3">
        <v>31.53238</v>
      </c>
      <c r="F2350" s="3">
        <v>45.343110000000003</v>
      </c>
      <c r="G2350" s="3"/>
      <c r="I2350" s="5">
        <f t="shared" si="72"/>
        <v>44272.125</v>
      </c>
      <c r="J2350" s="7">
        <f t="shared" si="73"/>
        <v>-45.343110000000003</v>
      </c>
    </row>
    <row r="2351" spans="1:10" x14ac:dyDescent="0.2">
      <c r="A2351" s="4">
        <v>44272.166666666664</v>
      </c>
      <c r="B2351" s="3">
        <v>81.136179999999996</v>
      </c>
      <c r="C2351" s="3">
        <v>14.5780476263333</v>
      </c>
      <c r="D2351" s="3">
        <v>57.494482242223803</v>
      </c>
      <c r="E2351" s="3">
        <v>31.454149999999998</v>
      </c>
      <c r="F2351" s="3">
        <v>44.940269999999998</v>
      </c>
      <c r="G2351" s="3"/>
      <c r="I2351" s="5">
        <f t="shared" si="72"/>
        <v>44272.166666666664</v>
      </c>
      <c r="J2351" s="7">
        <f t="shared" si="73"/>
        <v>-44.940269999999998</v>
      </c>
    </row>
    <row r="2352" spans="1:10" x14ac:dyDescent="0.2">
      <c r="A2352" s="4">
        <v>44272.208333333336</v>
      </c>
      <c r="B2352" s="3">
        <v>81.130399999999995</v>
      </c>
      <c r="C2352" s="3">
        <v>14.576553737631899</v>
      </c>
      <c r="D2352" s="3">
        <v>57.680899246884202</v>
      </c>
      <c r="E2352" s="3">
        <v>31.371659999999999</v>
      </c>
      <c r="F2352" s="3">
        <v>44.807850000000002</v>
      </c>
      <c r="G2352" s="3"/>
      <c r="I2352" s="5">
        <f t="shared" si="72"/>
        <v>44272.208333333336</v>
      </c>
      <c r="J2352" s="7">
        <f t="shared" si="73"/>
        <v>-44.807850000000002</v>
      </c>
    </row>
    <row r="2353" spans="1:10" x14ac:dyDescent="0.2">
      <c r="A2353" s="4">
        <v>44272.25</v>
      </c>
      <c r="B2353" s="3">
        <v>81.121399999999994</v>
      </c>
      <c r="C2353" s="3">
        <v>14.5715354318968</v>
      </c>
      <c r="D2353" s="3">
        <v>57.8828207857376</v>
      </c>
      <c r="E2353" s="3">
        <v>31.29485</v>
      </c>
      <c r="F2353" s="3">
        <v>44.672759999999997</v>
      </c>
      <c r="G2353" s="3"/>
      <c r="I2353" s="5">
        <f t="shared" si="72"/>
        <v>44272.25</v>
      </c>
      <c r="J2353" s="7">
        <f t="shared" si="73"/>
        <v>-44.672759999999997</v>
      </c>
    </row>
    <row r="2354" spans="1:10" x14ac:dyDescent="0.2">
      <c r="A2354" s="4">
        <v>44272.291666666664</v>
      </c>
      <c r="B2354" s="3">
        <v>81.092460000000003</v>
      </c>
      <c r="C2354" s="3">
        <v>14.5658354487931</v>
      </c>
      <c r="D2354" s="3">
        <v>32.354235390816299</v>
      </c>
      <c r="E2354" s="3">
        <v>31.340389999999999</v>
      </c>
      <c r="F2354" s="3">
        <v>62.639510000000001</v>
      </c>
      <c r="G2354" s="3"/>
      <c r="I2354" s="5">
        <f t="shared" si="72"/>
        <v>44272.291666666664</v>
      </c>
      <c r="J2354" s="7">
        <f t="shared" si="73"/>
        <v>-62.639510000000001</v>
      </c>
    </row>
    <row r="2355" spans="1:10" x14ac:dyDescent="0.2">
      <c r="A2355" s="4">
        <v>44272.333333333336</v>
      </c>
      <c r="B2355" s="3">
        <v>81.086680000000001</v>
      </c>
      <c r="C2355" s="3">
        <v>14.5640079732943</v>
      </c>
      <c r="D2355" s="3">
        <v>56.725564674179701</v>
      </c>
      <c r="E2355" s="3">
        <v>31.613420000000001</v>
      </c>
      <c r="F2355" s="3">
        <v>45.488509999999998</v>
      </c>
      <c r="G2355" s="3"/>
      <c r="I2355" s="5">
        <f t="shared" si="72"/>
        <v>44272.333333333336</v>
      </c>
      <c r="J2355" s="7">
        <f t="shared" si="73"/>
        <v>-45.488509999999998</v>
      </c>
    </row>
    <row r="2356" spans="1:10" x14ac:dyDescent="0.2">
      <c r="A2356" s="4">
        <v>44272.375</v>
      </c>
      <c r="B2356" s="3">
        <v>81.080250000000007</v>
      </c>
      <c r="C2356" s="3">
        <v>14.5608751581533</v>
      </c>
      <c r="D2356" s="3">
        <v>57.461877758719901</v>
      </c>
      <c r="E2356" s="3">
        <v>31.571470000000001</v>
      </c>
      <c r="F2356" s="3">
        <v>44.974699999999999</v>
      </c>
      <c r="G2356" s="3"/>
      <c r="I2356" s="5">
        <f t="shared" si="72"/>
        <v>44272.375</v>
      </c>
      <c r="J2356" s="7">
        <f t="shared" si="73"/>
        <v>-44.974699999999999</v>
      </c>
    </row>
    <row r="2357" spans="1:10" x14ac:dyDescent="0.2">
      <c r="A2357" s="4">
        <v>44272.416666666664</v>
      </c>
      <c r="B2357" s="3">
        <v>81.073809999999995</v>
      </c>
      <c r="C2357" s="3">
        <v>14.5642110261275</v>
      </c>
      <c r="D2357" s="3">
        <v>57.687077854523302</v>
      </c>
      <c r="E2357" s="3">
        <v>31.478349999999999</v>
      </c>
      <c r="F2357" s="3">
        <v>44.812370000000001</v>
      </c>
      <c r="G2357" s="3"/>
      <c r="I2357" s="5">
        <f t="shared" si="72"/>
        <v>44272.416666666664</v>
      </c>
      <c r="J2357" s="7">
        <f t="shared" si="73"/>
        <v>-44.812370000000001</v>
      </c>
    </row>
    <row r="2358" spans="1:10" x14ac:dyDescent="0.2">
      <c r="A2358" s="4">
        <v>44272.458333333336</v>
      </c>
      <c r="B2358" s="3">
        <v>81.069310000000002</v>
      </c>
      <c r="C2358" s="3">
        <v>14.567111780887601</v>
      </c>
      <c r="D2358" s="3">
        <v>57.904460416248199</v>
      </c>
      <c r="E2358" s="3">
        <v>31.392289999999999</v>
      </c>
      <c r="F2358" s="3">
        <v>44.655000000000001</v>
      </c>
      <c r="G2358" s="3"/>
      <c r="I2358" s="5">
        <f t="shared" si="72"/>
        <v>44272.458333333336</v>
      </c>
      <c r="J2358" s="7">
        <f t="shared" si="73"/>
        <v>-44.655000000000001</v>
      </c>
    </row>
    <row r="2359" spans="1:10" x14ac:dyDescent="0.2">
      <c r="A2359" s="4">
        <v>44272.5</v>
      </c>
      <c r="B2359" s="3">
        <v>81.061599999999999</v>
      </c>
      <c r="C2359" s="3">
        <v>14.572478177193901</v>
      </c>
      <c r="D2359" s="3">
        <v>57.990830389231398</v>
      </c>
      <c r="E2359" s="3">
        <v>31.31549</v>
      </c>
      <c r="F2359" s="3">
        <v>44.594700000000003</v>
      </c>
      <c r="G2359" s="3"/>
      <c r="I2359" s="5">
        <f t="shared" si="72"/>
        <v>44272.5</v>
      </c>
      <c r="J2359" s="7">
        <f t="shared" si="73"/>
        <v>-44.594700000000003</v>
      </c>
    </row>
    <row r="2360" spans="1:10" x14ac:dyDescent="0.2">
      <c r="A2360" s="4">
        <v>44272.541666666664</v>
      </c>
      <c r="B2360" s="3">
        <v>81.055170000000004</v>
      </c>
      <c r="C2360" s="3">
        <v>14.5811949452481</v>
      </c>
      <c r="D2360" s="3">
        <v>54.857826699220801</v>
      </c>
      <c r="E2360" s="3">
        <v>31.543749999999999</v>
      </c>
      <c r="F2360" s="3">
        <v>46.78933</v>
      </c>
      <c r="G2360" s="3"/>
      <c r="I2360" s="5">
        <f t="shared" si="72"/>
        <v>44272.541666666664</v>
      </c>
      <c r="J2360" s="7">
        <f t="shared" si="73"/>
        <v>-46.78933</v>
      </c>
    </row>
    <row r="2361" spans="1:10" x14ac:dyDescent="0.2">
      <c r="A2361" s="4">
        <v>44272.583333333336</v>
      </c>
      <c r="B2361" s="3">
        <v>81.049390000000002</v>
      </c>
      <c r="C2361" s="3">
        <v>14.5922033095628</v>
      </c>
      <c r="D2361" s="3">
        <v>57.113613142217403</v>
      </c>
      <c r="E2361" s="3">
        <v>31.702269999999999</v>
      </c>
      <c r="F2361" s="3">
        <v>45.195239999999998</v>
      </c>
      <c r="G2361" s="3"/>
      <c r="I2361" s="5">
        <f t="shared" si="72"/>
        <v>44272.583333333336</v>
      </c>
      <c r="J2361" s="7">
        <f t="shared" si="73"/>
        <v>-45.195239999999998</v>
      </c>
    </row>
    <row r="2362" spans="1:10" x14ac:dyDescent="0.2">
      <c r="A2362" s="4">
        <v>44272.625</v>
      </c>
      <c r="B2362" s="3">
        <v>81.043589999999995</v>
      </c>
      <c r="C2362" s="3">
        <v>14.596046809620001</v>
      </c>
      <c r="D2362" s="3">
        <v>57.5209951407315</v>
      </c>
      <c r="E2362" s="3">
        <v>31.562930000000001</v>
      </c>
      <c r="F2362" s="3">
        <v>44.905169999999998</v>
      </c>
      <c r="G2362" s="3"/>
      <c r="I2362" s="5">
        <f t="shared" si="72"/>
        <v>44272.625</v>
      </c>
      <c r="J2362" s="7">
        <f t="shared" si="73"/>
        <v>-44.905169999999998</v>
      </c>
    </row>
    <row r="2363" spans="1:10" x14ac:dyDescent="0.2">
      <c r="A2363" s="4">
        <v>44272.666666666664</v>
      </c>
      <c r="B2363" s="3">
        <v>81.037809999999993</v>
      </c>
      <c r="C2363" s="3">
        <v>14.5908689623732</v>
      </c>
      <c r="D2363" s="3">
        <v>57.814246943207898</v>
      </c>
      <c r="E2363" s="3">
        <v>31.466950000000001</v>
      </c>
      <c r="F2363" s="3">
        <v>44.704479999999997</v>
      </c>
      <c r="G2363" s="3"/>
      <c r="I2363" s="5">
        <f t="shared" si="72"/>
        <v>44272.666666666664</v>
      </c>
      <c r="J2363" s="7">
        <f t="shared" si="73"/>
        <v>-44.704479999999997</v>
      </c>
    </row>
    <row r="2364" spans="1:10" x14ac:dyDescent="0.2">
      <c r="A2364" s="4">
        <v>44272.708333333336</v>
      </c>
      <c r="B2364" s="3">
        <v>81.032020000000003</v>
      </c>
      <c r="C2364" s="3">
        <v>14.5770033546197</v>
      </c>
      <c r="D2364" s="3">
        <v>53.793771838106203</v>
      </c>
      <c r="E2364" s="3">
        <v>31.518879999999999</v>
      </c>
      <c r="F2364" s="3">
        <v>47.540349999999997</v>
      </c>
      <c r="G2364" s="3"/>
      <c r="I2364" s="5">
        <f t="shared" si="72"/>
        <v>44272.708333333336</v>
      </c>
      <c r="J2364" s="7">
        <f t="shared" si="73"/>
        <v>-47.540349999999997</v>
      </c>
    </row>
    <row r="2365" spans="1:10" x14ac:dyDescent="0.2">
      <c r="A2365" s="4">
        <v>44272.75</v>
      </c>
      <c r="B2365" s="3">
        <v>81.025589999999994</v>
      </c>
      <c r="C2365" s="3">
        <v>14.565182778972099</v>
      </c>
      <c r="D2365" s="3">
        <v>56.839752885312599</v>
      </c>
      <c r="E2365" s="3">
        <v>31.647539999999999</v>
      </c>
      <c r="F2365" s="3">
        <v>45.407179999999997</v>
      </c>
      <c r="G2365" s="3"/>
      <c r="I2365" s="5">
        <f t="shared" si="72"/>
        <v>44272.75</v>
      </c>
      <c r="J2365" s="7">
        <f t="shared" si="73"/>
        <v>-45.407179999999997</v>
      </c>
    </row>
    <row r="2366" spans="1:10" x14ac:dyDescent="0.2">
      <c r="A2366" s="4">
        <v>44272.791666666664</v>
      </c>
      <c r="B2366" s="3">
        <v>80.996009999999998</v>
      </c>
      <c r="C2366" s="3">
        <v>14.549417176850801</v>
      </c>
      <c r="D2366" s="3">
        <v>57.3368697323316</v>
      </c>
      <c r="E2366" s="3">
        <v>31.5594</v>
      </c>
      <c r="F2366" s="3">
        <v>45.072809999999997</v>
      </c>
      <c r="G2366" s="3"/>
      <c r="I2366" s="5">
        <f t="shared" si="72"/>
        <v>44272.791666666664</v>
      </c>
      <c r="J2366" s="7">
        <f t="shared" si="73"/>
        <v>-45.072809999999997</v>
      </c>
    </row>
    <row r="2367" spans="1:10" x14ac:dyDescent="0.2">
      <c r="A2367" s="4">
        <v>44272.833333333336</v>
      </c>
      <c r="B2367" s="3">
        <v>80.990870000000001</v>
      </c>
      <c r="C2367" s="3">
        <v>14.5367843898703</v>
      </c>
      <c r="D2367" s="3">
        <v>57.674793158114099</v>
      </c>
      <c r="E2367" s="3">
        <v>31.455580000000001</v>
      </c>
      <c r="F2367" s="3">
        <v>44.839919999999999</v>
      </c>
      <c r="G2367" s="3"/>
      <c r="I2367" s="5">
        <f t="shared" si="72"/>
        <v>44272.833333333336</v>
      </c>
      <c r="J2367" s="7">
        <f t="shared" si="73"/>
        <v>-44.839919999999999</v>
      </c>
    </row>
    <row r="2368" spans="1:10" x14ac:dyDescent="0.2">
      <c r="A2368" s="4">
        <v>44272.875</v>
      </c>
      <c r="B2368" s="3">
        <v>80.985079999999996</v>
      </c>
      <c r="C2368" s="3">
        <v>14.530562270909799</v>
      </c>
      <c r="D2368" s="3">
        <v>36.538487109675401</v>
      </c>
      <c r="E2368" s="3">
        <v>31.2209</v>
      </c>
      <c r="F2368" s="3">
        <v>59.725259999999999</v>
      </c>
      <c r="G2368" s="3"/>
      <c r="I2368" s="5">
        <f t="shared" si="72"/>
        <v>44272.875</v>
      </c>
      <c r="J2368" s="7">
        <f t="shared" si="73"/>
        <v>-59.725259999999999</v>
      </c>
    </row>
    <row r="2369" spans="1:10" x14ac:dyDescent="0.2">
      <c r="A2369" s="4">
        <v>44272.916666666664</v>
      </c>
      <c r="B2369" s="3">
        <v>80.979939999999999</v>
      </c>
      <c r="C2369" s="3">
        <v>14.5322302048969</v>
      </c>
      <c r="D2369" s="3">
        <v>55.620942757744601</v>
      </c>
      <c r="E2369" s="3">
        <v>31.59422</v>
      </c>
      <c r="F2369" s="3">
        <v>46.291220000000003</v>
      </c>
      <c r="G2369" s="3"/>
      <c r="I2369" s="5">
        <f t="shared" si="72"/>
        <v>44272.916666666664</v>
      </c>
      <c r="J2369" s="7">
        <f t="shared" si="73"/>
        <v>-46.291220000000003</v>
      </c>
    </row>
    <row r="2370" spans="1:10" x14ac:dyDescent="0.2">
      <c r="A2370" s="4">
        <v>44272.958333333336</v>
      </c>
      <c r="B2370" s="3">
        <v>80.974789999999999</v>
      </c>
      <c r="C2370" s="3">
        <v>14.5399027012375</v>
      </c>
      <c r="D2370" s="3">
        <v>57.051536990350499</v>
      </c>
      <c r="E2370" s="3">
        <v>31.616959999999999</v>
      </c>
      <c r="F2370" s="3">
        <v>45.277569999999997</v>
      </c>
      <c r="G2370" s="3"/>
      <c r="I2370" s="5">
        <f t="shared" si="72"/>
        <v>44272.958333333336</v>
      </c>
      <c r="J2370" s="7">
        <f t="shared" si="73"/>
        <v>-45.277569999999997</v>
      </c>
    </row>
    <row r="2371" spans="1:10" x14ac:dyDescent="0.2">
      <c r="A2371" s="4">
        <v>44273</v>
      </c>
      <c r="B2371" s="3">
        <v>80.969009999999997</v>
      </c>
      <c r="C2371" s="3">
        <v>14.546530925864401</v>
      </c>
      <c r="D2371" s="3">
        <v>57.564840048931003</v>
      </c>
      <c r="E2371" s="3">
        <v>31.530239999999999</v>
      </c>
      <c r="F2371" s="3">
        <v>44.913060000000002</v>
      </c>
      <c r="G2371" s="3"/>
      <c r="I2371" s="5">
        <f t="shared" si="72"/>
        <v>44273</v>
      </c>
      <c r="J2371" s="7">
        <f t="shared" si="73"/>
        <v>-44.913060000000002</v>
      </c>
    </row>
    <row r="2372" spans="1:10" x14ac:dyDescent="0.2">
      <c r="A2372" s="4">
        <v>44273.041666666664</v>
      </c>
      <c r="B2372" s="3">
        <v>80.962580000000003</v>
      </c>
      <c r="C2372" s="3">
        <v>14.559294246808999</v>
      </c>
      <c r="D2372" s="3">
        <v>57.737289919421301</v>
      </c>
      <c r="E2372" s="3">
        <v>31.442779999999999</v>
      </c>
      <c r="F2372" s="3">
        <v>44.783520000000003</v>
      </c>
      <c r="G2372" s="3"/>
      <c r="I2372" s="5">
        <f t="shared" si="72"/>
        <v>44273.041666666664</v>
      </c>
      <c r="J2372" s="7">
        <f t="shared" si="73"/>
        <v>-44.783520000000003</v>
      </c>
    </row>
    <row r="2373" spans="1:10" x14ac:dyDescent="0.2">
      <c r="A2373" s="4">
        <v>44273.083333333336</v>
      </c>
      <c r="B2373" s="3">
        <v>80.957440000000005</v>
      </c>
      <c r="C2373" s="3">
        <v>14.570157573385799</v>
      </c>
      <c r="D2373" s="3">
        <v>57.908492465364802</v>
      </c>
      <c r="E2373" s="3">
        <v>31.344650000000001</v>
      </c>
      <c r="F2373" s="3">
        <v>44.651719999999997</v>
      </c>
      <c r="G2373" s="3"/>
      <c r="I2373" s="5">
        <f t="shared" si="72"/>
        <v>44273.083333333336</v>
      </c>
      <c r="J2373" s="7">
        <f t="shared" si="73"/>
        <v>-44.651719999999997</v>
      </c>
    </row>
    <row r="2374" spans="1:10" x14ac:dyDescent="0.2">
      <c r="A2374" s="4">
        <v>44273.125</v>
      </c>
      <c r="B2374" s="3">
        <v>80.951639999999998</v>
      </c>
      <c r="C2374" s="3">
        <v>14.575886564037001</v>
      </c>
      <c r="D2374" s="3">
        <v>54.998469793766198</v>
      </c>
      <c r="E2374" s="3">
        <v>31.557970000000001</v>
      </c>
      <c r="F2374" s="3">
        <v>46.692329999999998</v>
      </c>
      <c r="G2374" s="3"/>
      <c r="I2374" s="5">
        <f t="shared" si="72"/>
        <v>44273.125</v>
      </c>
      <c r="J2374" s="7">
        <f t="shared" si="73"/>
        <v>-46.692329999999998</v>
      </c>
    </row>
    <row r="2375" spans="1:10" x14ac:dyDescent="0.2">
      <c r="A2375" s="4">
        <v>44273.166666666664</v>
      </c>
      <c r="B2375" s="3">
        <v>80.945210000000003</v>
      </c>
      <c r="C2375" s="3">
        <v>14.5805857867485</v>
      </c>
      <c r="D2375" s="3">
        <v>57.034161469337199</v>
      </c>
      <c r="E2375" s="3">
        <v>31.608429999999998</v>
      </c>
      <c r="F2375" s="3">
        <v>45.258830000000003</v>
      </c>
      <c r="G2375" s="3"/>
      <c r="I2375" s="5">
        <f t="shared" si="72"/>
        <v>44273.166666666664</v>
      </c>
      <c r="J2375" s="7">
        <f t="shared" si="73"/>
        <v>-45.258830000000003</v>
      </c>
    </row>
    <row r="2376" spans="1:10" x14ac:dyDescent="0.2">
      <c r="A2376" s="4">
        <v>44273.208333333336</v>
      </c>
      <c r="B2376" s="3">
        <v>80.939430000000002</v>
      </c>
      <c r="C2376" s="3">
        <v>14.578656784833001</v>
      </c>
      <c r="D2376" s="3">
        <v>57.577675888744601</v>
      </c>
      <c r="E2376" s="3">
        <v>31.55086</v>
      </c>
      <c r="F2376" s="3">
        <v>44.881250000000001</v>
      </c>
      <c r="G2376" s="3"/>
      <c r="I2376" s="5">
        <f t="shared" si="72"/>
        <v>44273.208333333336</v>
      </c>
      <c r="J2376" s="7">
        <f t="shared" si="73"/>
        <v>-44.881250000000001</v>
      </c>
    </row>
    <row r="2377" spans="1:10" x14ac:dyDescent="0.2">
      <c r="A2377" s="4">
        <v>44273.25</v>
      </c>
      <c r="B2377" s="3">
        <v>80.933639999999997</v>
      </c>
      <c r="C2377" s="3">
        <v>14.5695629186599</v>
      </c>
      <c r="D2377" s="3">
        <v>57.748776908271502</v>
      </c>
      <c r="E2377" s="3">
        <v>31.45702</v>
      </c>
      <c r="F2377" s="3">
        <v>44.765819999999998</v>
      </c>
      <c r="G2377" s="3"/>
      <c r="I2377" s="5">
        <f t="shared" si="72"/>
        <v>44273.25</v>
      </c>
      <c r="J2377" s="7">
        <f t="shared" si="73"/>
        <v>-44.765819999999998</v>
      </c>
    </row>
    <row r="2378" spans="1:10" x14ac:dyDescent="0.2">
      <c r="A2378" s="4">
        <v>44273.291666666664</v>
      </c>
      <c r="B2378" s="3">
        <v>80.901489999999995</v>
      </c>
      <c r="C2378" s="3">
        <v>14.559207224166199</v>
      </c>
      <c r="D2378" s="3">
        <v>57.927637446781702</v>
      </c>
      <c r="E2378" s="3">
        <v>31.36598</v>
      </c>
      <c r="F2378" s="3">
        <v>44.645449999999997</v>
      </c>
      <c r="G2378" s="3"/>
      <c r="I2378" s="5">
        <f t="shared" si="72"/>
        <v>44273.291666666664</v>
      </c>
      <c r="J2378" s="7">
        <f t="shared" si="73"/>
        <v>-44.645449999999997</v>
      </c>
    </row>
    <row r="2379" spans="1:10" x14ac:dyDescent="0.2">
      <c r="A2379" s="4">
        <v>44273.333333333336</v>
      </c>
      <c r="B2379" s="3">
        <v>80.894419999999997</v>
      </c>
      <c r="C2379" s="3">
        <v>14.5546675429666</v>
      </c>
      <c r="D2379" s="3">
        <v>32.588297292412001</v>
      </c>
      <c r="E2379" s="3">
        <v>31.34395</v>
      </c>
      <c r="F2379" s="3">
        <v>62.485100000000003</v>
      </c>
      <c r="G2379" s="3"/>
      <c r="I2379" s="5">
        <f t="shared" ref="I2379:I2442" si="74">A2379</f>
        <v>44273.333333333336</v>
      </c>
      <c r="J2379" s="7">
        <f t="shared" ref="J2379:J2442" si="75">F2379*-1</f>
        <v>-62.485100000000003</v>
      </c>
    </row>
    <row r="2380" spans="1:10" x14ac:dyDescent="0.2">
      <c r="A2380" s="4">
        <v>44273.375</v>
      </c>
      <c r="B2380" s="3">
        <v>80.887990000000002</v>
      </c>
      <c r="C2380" s="3">
        <v>14.5541744146574</v>
      </c>
      <c r="D2380" s="3">
        <v>56.686447996239202</v>
      </c>
      <c r="E2380" s="3">
        <v>31.631900000000002</v>
      </c>
      <c r="F2380" s="3">
        <v>45.525910000000003</v>
      </c>
      <c r="G2380" s="3"/>
      <c r="I2380" s="5">
        <f t="shared" si="74"/>
        <v>44273.375</v>
      </c>
      <c r="J2380" s="7">
        <f t="shared" si="75"/>
        <v>-45.525910000000003</v>
      </c>
    </row>
    <row r="2381" spans="1:10" x14ac:dyDescent="0.2">
      <c r="A2381" s="4">
        <v>44273.416666666664</v>
      </c>
      <c r="B2381" s="3">
        <v>80.881559999999993</v>
      </c>
      <c r="C2381" s="3">
        <v>14.5557553260017</v>
      </c>
      <c r="D2381" s="3">
        <v>57.452435801975597</v>
      </c>
      <c r="E2381" s="3">
        <v>31.600619999999999</v>
      </c>
      <c r="F2381" s="3">
        <v>44.983919999999998</v>
      </c>
      <c r="G2381" s="3"/>
      <c r="I2381" s="5">
        <f t="shared" si="74"/>
        <v>44273.416666666664</v>
      </c>
      <c r="J2381" s="7">
        <f t="shared" si="75"/>
        <v>-44.983919999999998</v>
      </c>
    </row>
    <row r="2382" spans="1:10" x14ac:dyDescent="0.2">
      <c r="A2382" s="4">
        <v>44273.458333333336</v>
      </c>
      <c r="B2382" s="3">
        <v>80.875770000000003</v>
      </c>
      <c r="C2382" s="3">
        <v>14.5640514846157</v>
      </c>
      <c r="D2382" s="3">
        <v>57.704728947238799</v>
      </c>
      <c r="E2382" s="3">
        <v>31.51529</v>
      </c>
      <c r="F2382" s="3">
        <v>44.798259999999999</v>
      </c>
      <c r="G2382" s="3"/>
      <c r="I2382" s="5">
        <f t="shared" si="74"/>
        <v>44273.458333333336</v>
      </c>
      <c r="J2382" s="7">
        <f t="shared" si="75"/>
        <v>-44.798259999999999</v>
      </c>
    </row>
    <row r="2383" spans="1:10" x14ac:dyDescent="0.2">
      <c r="A2383" s="4">
        <v>44273.5</v>
      </c>
      <c r="B2383" s="3">
        <v>80.869339999999994</v>
      </c>
      <c r="C2383" s="3">
        <v>14.572579703610501</v>
      </c>
      <c r="D2383" s="3">
        <v>57.888912370733898</v>
      </c>
      <c r="E2383" s="3">
        <v>31.411480000000001</v>
      </c>
      <c r="F2383" s="3">
        <v>44.660530000000001</v>
      </c>
      <c r="G2383" s="3"/>
      <c r="I2383" s="5">
        <f t="shared" si="74"/>
        <v>44273.5</v>
      </c>
      <c r="J2383" s="7">
        <f t="shared" si="75"/>
        <v>-44.660530000000001</v>
      </c>
    </row>
    <row r="2384" spans="1:10" x14ac:dyDescent="0.2">
      <c r="A2384" s="4">
        <v>44273.541666666664</v>
      </c>
      <c r="B2384" s="3">
        <v>80.862909999999999</v>
      </c>
      <c r="C2384" s="3">
        <v>14.579280447106401</v>
      </c>
      <c r="D2384" s="3">
        <v>33.7006787278305</v>
      </c>
      <c r="E2384" s="3">
        <v>31.30341</v>
      </c>
      <c r="F2384" s="3">
        <v>61.668959999999998</v>
      </c>
      <c r="G2384" s="3"/>
      <c r="I2384" s="5">
        <f t="shared" si="74"/>
        <v>44273.541666666664</v>
      </c>
      <c r="J2384" s="7">
        <f t="shared" si="75"/>
        <v>-61.668959999999998</v>
      </c>
    </row>
    <row r="2385" spans="1:10" x14ac:dyDescent="0.2">
      <c r="A2385" s="4">
        <v>44273.583333333336</v>
      </c>
      <c r="B2385" s="3">
        <v>80.857119999999995</v>
      </c>
      <c r="C2385" s="3">
        <v>14.5879827113868</v>
      </c>
      <c r="D2385" s="3">
        <v>56.162470160141297</v>
      </c>
      <c r="E2385" s="3">
        <v>31.606310000000001</v>
      </c>
      <c r="F2385" s="3">
        <v>45.866779999999999</v>
      </c>
      <c r="G2385" s="3"/>
      <c r="I2385" s="5">
        <f t="shared" si="74"/>
        <v>44273.583333333336</v>
      </c>
      <c r="J2385" s="7">
        <f t="shared" si="75"/>
        <v>-45.866779999999999</v>
      </c>
    </row>
    <row r="2386" spans="1:10" x14ac:dyDescent="0.2">
      <c r="A2386" s="4">
        <v>44273.625</v>
      </c>
      <c r="B2386" s="3">
        <v>80.851330000000004</v>
      </c>
      <c r="C2386" s="3">
        <v>14.593958266192701</v>
      </c>
      <c r="D2386" s="3">
        <v>57.290501167490802</v>
      </c>
      <c r="E2386" s="3">
        <v>31.638310000000001</v>
      </c>
      <c r="F2386" s="3">
        <v>45.06926</v>
      </c>
      <c r="G2386" s="3"/>
      <c r="I2386" s="5">
        <f t="shared" si="74"/>
        <v>44273.625</v>
      </c>
      <c r="J2386" s="7">
        <f t="shared" si="75"/>
        <v>-45.06926</v>
      </c>
    </row>
    <row r="2387" spans="1:10" x14ac:dyDescent="0.2">
      <c r="A2387" s="4">
        <v>44273.666666666664</v>
      </c>
      <c r="B2387" s="3">
        <v>80.846190000000007</v>
      </c>
      <c r="C2387" s="3">
        <v>14.590259803873501</v>
      </c>
      <c r="D2387" s="3">
        <v>57.586044566227599</v>
      </c>
      <c r="E2387" s="3">
        <v>31.52881</v>
      </c>
      <c r="F2387" s="3">
        <v>44.867139999999999</v>
      </c>
      <c r="G2387" s="3"/>
      <c r="I2387" s="5">
        <f t="shared" si="74"/>
        <v>44273.666666666664</v>
      </c>
      <c r="J2387" s="7">
        <f t="shared" si="75"/>
        <v>-44.867139999999999</v>
      </c>
    </row>
    <row r="2388" spans="1:10" x14ac:dyDescent="0.2">
      <c r="A2388" s="4">
        <v>44273.708333333336</v>
      </c>
      <c r="B2388" s="3">
        <v>80.840410000000006</v>
      </c>
      <c r="C2388" s="3">
        <v>14.580745328260299</v>
      </c>
      <c r="D2388" s="3">
        <v>33.205548897822197</v>
      </c>
      <c r="E2388" s="3">
        <v>31.33539</v>
      </c>
      <c r="F2388" s="3">
        <v>62.029170000000001</v>
      </c>
      <c r="G2388" s="3"/>
      <c r="I2388" s="5">
        <f t="shared" si="74"/>
        <v>44273.708333333336</v>
      </c>
      <c r="J2388" s="7">
        <f t="shared" si="75"/>
        <v>-62.029170000000001</v>
      </c>
    </row>
    <row r="2389" spans="1:10" x14ac:dyDescent="0.2">
      <c r="A2389" s="4">
        <v>44273.75</v>
      </c>
      <c r="B2389" s="3">
        <v>80.833979999999997</v>
      </c>
      <c r="C2389" s="3">
        <v>14.566473614840399</v>
      </c>
      <c r="D2389" s="3">
        <v>56.149025161828099</v>
      </c>
      <c r="E2389" s="3">
        <v>31.61552</v>
      </c>
      <c r="F2389" s="3">
        <v>45.894680000000001</v>
      </c>
      <c r="G2389" s="3"/>
      <c r="I2389" s="5">
        <f t="shared" si="74"/>
        <v>44273.75</v>
      </c>
      <c r="J2389" s="7">
        <f t="shared" si="75"/>
        <v>-45.894680000000001</v>
      </c>
    </row>
    <row r="2390" spans="1:10" x14ac:dyDescent="0.2">
      <c r="A2390" s="4">
        <v>44273.791666666664</v>
      </c>
      <c r="B2390" s="3">
        <v>80.803120000000007</v>
      </c>
      <c r="C2390" s="3">
        <v>14.5510851108378</v>
      </c>
      <c r="D2390" s="3">
        <v>57.184913694221699</v>
      </c>
      <c r="E2390" s="3">
        <v>31.597059999999999</v>
      </c>
      <c r="F2390" s="3">
        <v>45.17062</v>
      </c>
      <c r="G2390" s="3"/>
      <c r="I2390" s="5">
        <f t="shared" si="74"/>
        <v>44273.791666666664</v>
      </c>
      <c r="J2390" s="7">
        <f t="shared" si="75"/>
        <v>-45.17062</v>
      </c>
    </row>
    <row r="2391" spans="1:10" x14ac:dyDescent="0.2">
      <c r="A2391" s="4">
        <v>44273.833333333336</v>
      </c>
      <c r="B2391" s="3">
        <v>80.797330000000002</v>
      </c>
      <c r="C2391" s="3">
        <v>14.542223305045599</v>
      </c>
      <c r="D2391" s="3">
        <v>57.512365395320103</v>
      </c>
      <c r="E2391" s="3">
        <v>31.496089999999999</v>
      </c>
      <c r="F2391" s="3">
        <v>44.951779999999999</v>
      </c>
      <c r="G2391" s="3"/>
      <c r="I2391" s="5">
        <f t="shared" si="74"/>
        <v>44273.833333333336</v>
      </c>
      <c r="J2391" s="7">
        <f t="shared" si="75"/>
        <v>-44.951779999999999</v>
      </c>
    </row>
    <row r="2392" spans="1:10" x14ac:dyDescent="0.2">
      <c r="A2392" s="4">
        <v>44273.875</v>
      </c>
      <c r="B2392" s="3">
        <v>80.790890000000005</v>
      </c>
      <c r="C2392" s="3">
        <v>14.528662276542001</v>
      </c>
      <c r="D2392" s="3">
        <v>57.741046396835699</v>
      </c>
      <c r="E2392" s="3">
        <v>31.400849999999998</v>
      </c>
      <c r="F2392" s="3">
        <v>44.801600000000001</v>
      </c>
      <c r="G2392" s="3"/>
      <c r="I2392" s="5">
        <f t="shared" si="74"/>
        <v>44273.875</v>
      </c>
      <c r="J2392" s="7">
        <f t="shared" si="75"/>
        <v>-44.801600000000001</v>
      </c>
    </row>
    <row r="2393" spans="1:10" x14ac:dyDescent="0.2">
      <c r="A2393" s="4">
        <v>44273.916666666664</v>
      </c>
      <c r="B2393" s="3">
        <v>80.785110000000003</v>
      </c>
      <c r="C2393" s="3">
        <v>14.524644731199199</v>
      </c>
      <c r="D2393" s="3">
        <v>33.0967270829955</v>
      </c>
      <c r="E2393" s="3">
        <v>31.330410000000001</v>
      </c>
      <c r="F2393" s="3">
        <v>62.154310000000002</v>
      </c>
      <c r="G2393" s="3"/>
      <c r="I2393" s="5">
        <f t="shared" si="74"/>
        <v>44273.916666666664</v>
      </c>
      <c r="J2393" s="7">
        <f t="shared" si="75"/>
        <v>-62.154310000000002</v>
      </c>
    </row>
    <row r="2394" spans="1:10" x14ac:dyDescent="0.2">
      <c r="A2394" s="4">
        <v>44273.958333333336</v>
      </c>
      <c r="B2394" s="3">
        <v>80.779319999999998</v>
      </c>
      <c r="C2394" s="3">
        <v>14.530576774683601</v>
      </c>
      <c r="D2394" s="3">
        <v>56.3922679522396</v>
      </c>
      <c r="E2394" s="3">
        <v>31.628360000000001</v>
      </c>
      <c r="F2394" s="3">
        <v>45.744419999999998</v>
      </c>
      <c r="G2394" s="3"/>
      <c r="I2394" s="5">
        <f t="shared" si="74"/>
        <v>44273.958333333336</v>
      </c>
      <c r="J2394" s="7">
        <f t="shared" si="75"/>
        <v>-45.744419999999998</v>
      </c>
    </row>
    <row r="2395" spans="1:10" x14ac:dyDescent="0.2">
      <c r="A2395" s="4">
        <v>44274</v>
      </c>
      <c r="B2395" s="3">
        <v>80.774180000000001</v>
      </c>
      <c r="C2395" s="3">
        <v>14.540540867284699</v>
      </c>
      <c r="D2395" s="3">
        <v>57.244538708316398</v>
      </c>
      <c r="E2395" s="3">
        <v>31.573609999999999</v>
      </c>
      <c r="F2395" s="3">
        <v>45.13617</v>
      </c>
      <c r="G2395" s="3"/>
      <c r="I2395" s="5">
        <f t="shared" si="74"/>
        <v>44274</v>
      </c>
      <c r="J2395" s="7">
        <f t="shared" si="75"/>
        <v>-45.13617</v>
      </c>
    </row>
    <row r="2396" spans="1:10" x14ac:dyDescent="0.2">
      <c r="A2396" s="4">
        <v>44274.041666666664</v>
      </c>
      <c r="B2396" s="3">
        <v>80.768389999999997</v>
      </c>
      <c r="C2396" s="3">
        <v>14.5551606712758</v>
      </c>
      <c r="D2396" s="3">
        <v>57.662551973026297</v>
      </c>
      <c r="E2396" s="3">
        <v>31.50394</v>
      </c>
      <c r="F2396" s="3">
        <v>44.837589999999999</v>
      </c>
      <c r="G2396" s="3"/>
      <c r="I2396" s="5">
        <f t="shared" si="74"/>
        <v>44274.041666666664</v>
      </c>
      <c r="J2396" s="7">
        <f t="shared" si="75"/>
        <v>-44.837589999999999</v>
      </c>
    </row>
    <row r="2397" spans="1:10" x14ac:dyDescent="0.2">
      <c r="A2397" s="4">
        <v>44274.083333333336</v>
      </c>
      <c r="B2397" s="3">
        <v>80.761960000000002</v>
      </c>
      <c r="C2397" s="3">
        <v>14.567372848815999</v>
      </c>
      <c r="D2397" s="3">
        <v>57.777465372849299</v>
      </c>
      <c r="E2397" s="3">
        <v>31.406510000000001</v>
      </c>
      <c r="F2397" s="3">
        <v>44.74615</v>
      </c>
      <c r="G2397" s="3"/>
      <c r="I2397" s="5">
        <f t="shared" si="74"/>
        <v>44274.083333333336</v>
      </c>
      <c r="J2397" s="7">
        <f t="shared" si="75"/>
        <v>-44.74615</v>
      </c>
    </row>
    <row r="2398" spans="1:10" x14ac:dyDescent="0.2">
      <c r="A2398" s="4">
        <v>44274.125</v>
      </c>
      <c r="B2398" s="3">
        <v>80.755529999999993</v>
      </c>
      <c r="C2398" s="3">
        <v>14.5747117583592</v>
      </c>
      <c r="D2398" s="3">
        <v>51.745824473673601</v>
      </c>
      <c r="E2398" s="3">
        <v>31.434950000000001</v>
      </c>
      <c r="F2398" s="3">
        <v>48.975549999999998</v>
      </c>
      <c r="G2398" s="3"/>
      <c r="I2398" s="5">
        <f t="shared" si="74"/>
        <v>44274.125</v>
      </c>
      <c r="J2398" s="7">
        <f t="shared" si="75"/>
        <v>-48.975549999999998</v>
      </c>
    </row>
    <row r="2399" spans="1:10" x14ac:dyDescent="0.2">
      <c r="A2399" s="4">
        <v>44274.166666666664</v>
      </c>
      <c r="B2399" s="3">
        <v>80.750389999999996</v>
      </c>
      <c r="C2399" s="3">
        <v>14.5776415206669</v>
      </c>
      <c r="D2399" s="3">
        <v>56.821884235990197</v>
      </c>
      <c r="E2399" s="3">
        <v>31.685230000000001</v>
      </c>
      <c r="F2399" s="3">
        <v>45.41086</v>
      </c>
      <c r="G2399" s="3"/>
      <c r="I2399" s="5">
        <f t="shared" si="74"/>
        <v>44274.166666666664</v>
      </c>
      <c r="J2399" s="7">
        <f t="shared" si="75"/>
        <v>-45.41086</v>
      </c>
    </row>
    <row r="2400" spans="1:10" x14ac:dyDescent="0.2">
      <c r="A2400" s="4">
        <v>44274.208333333336</v>
      </c>
      <c r="B2400" s="3">
        <v>80.744600000000005</v>
      </c>
      <c r="C2400" s="3">
        <v>14.574247637597599</v>
      </c>
      <c r="D2400" s="3">
        <v>57.446445743395898</v>
      </c>
      <c r="E2400" s="3">
        <v>31.57573</v>
      </c>
      <c r="F2400" s="3">
        <v>44.981319999999997</v>
      </c>
      <c r="G2400" s="3"/>
      <c r="I2400" s="5">
        <f t="shared" si="74"/>
        <v>44274.208333333336</v>
      </c>
      <c r="J2400" s="7">
        <f t="shared" si="75"/>
        <v>-44.981319999999997</v>
      </c>
    </row>
    <row r="2401" spans="1:10" x14ac:dyDescent="0.2">
      <c r="A2401" s="4">
        <v>44274.25</v>
      </c>
      <c r="B2401" s="3">
        <v>80.737530000000007</v>
      </c>
      <c r="C2401" s="3">
        <v>14.5681995639227</v>
      </c>
      <c r="D2401" s="3">
        <v>57.765702812296901</v>
      </c>
      <c r="E2401" s="3">
        <v>31.488980000000002</v>
      </c>
      <c r="F2401" s="3">
        <v>44.758229999999998</v>
      </c>
      <c r="G2401" s="3"/>
      <c r="I2401" s="5">
        <f t="shared" si="74"/>
        <v>44274.25</v>
      </c>
      <c r="J2401" s="7">
        <f t="shared" si="75"/>
        <v>-44.758229999999998</v>
      </c>
    </row>
    <row r="2402" spans="1:10" x14ac:dyDescent="0.2">
      <c r="A2402" s="4">
        <v>44274.291666666664</v>
      </c>
      <c r="B2402" s="3">
        <v>80.706019999999995</v>
      </c>
      <c r="C2402" s="3">
        <v>14.5603530222965</v>
      </c>
      <c r="D2402" s="3">
        <v>57.853653696624399</v>
      </c>
      <c r="E2402" s="3">
        <v>31.400130000000001</v>
      </c>
      <c r="F2402" s="3">
        <v>44.699599999999997</v>
      </c>
      <c r="G2402" s="3"/>
      <c r="I2402" s="5">
        <f t="shared" si="74"/>
        <v>44274.291666666664</v>
      </c>
      <c r="J2402" s="7">
        <f t="shared" si="75"/>
        <v>-44.699599999999997</v>
      </c>
    </row>
    <row r="2403" spans="1:10" x14ac:dyDescent="0.2">
      <c r="A2403" s="4">
        <v>44274.333333333336</v>
      </c>
      <c r="B2403" s="3">
        <v>80.701520000000002</v>
      </c>
      <c r="C2403" s="3">
        <v>14.5590331788806</v>
      </c>
      <c r="D2403" s="3">
        <v>32.825956129910203</v>
      </c>
      <c r="E2403" s="3">
        <v>31.336120000000001</v>
      </c>
      <c r="F2403" s="3">
        <v>62.306260000000002</v>
      </c>
      <c r="G2403" s="3"/>
      <c r="I2403" s="5">
        <f t="shared" si="74"/>
        <v>44274.333333333336</v>
      </c>
      <c r="J2403" s="7">
        <f t="shared" si="75"/>
        <v>-62.306260000000002</v>
      </c>
    </row>
    <row r="2404" spans="1:10" x14ac:dyDescent="0.2">
      <c r="A2404" s="4">
        <v>44274.375</v>
      </c>
      <c r="B2404" s="3">
        <v>80.693799999999996</v>
      </c>
      <c r="C2404" s="3">
        <v>14.5589751637854</v>
      </c>
      <c r="D2404" s="3">
        <v>56.5255866410157</v>
      </c>
      <c r="E2404" s="3">
        <v>31.655380000000001</v>
      </c>
      <c r="F2404" s="3">
        <v>45.635219999999997</v>
      </c>
      <c r="G2404" s="3"/>
      <c r="I2404" s="5">
        <f t="shared" si="74"/>
        <v>44274.375</v>
      </c>
      <c r="J2404" s="7">
        <f t="shared" si="75"/>
        <v>-45.635219999999997</v>
      </c>
    </row>
    <row r="2405" spans="1:10" x14ac:dyDescent="0.2">
      <c r="A2405" s="4">
        <v>44274.416666666664</v>
      </c>
      <c r="B2405" s="3">
        <v>80.686089999999993</v>
      </c>
      <c r="C2405" s="3">
        <v>14.5636743864968</v>
      </c>
      <c r="D2405" s="3">
        <v>57.364847511993197</v>
      </c>
      <c r="E2405" s="3">
        <v>31.606310000000001</v>
      </c>
      <c r="F2405" s="3">
        <v>45.039340000000003</v>
      </c>
      <c r="G2405" s="3"/>
      <c r="I2405" s="5">
        <f t="shared" si="74"/>
        <v>44274.416666666664</v>
      </c>
      <c r="J2405" s="7">
        <f t="shared" si="75"/>
        <v>-45.039340000000003</v>
      </c>
    </row>
    <row r="2406" spans="1:10" x14ac:dyDescent="0.2">
      <c r="A2406" s="4">
        <v>44274.458333333336</v>
      </c>
      <c r="B2406" s="3">
        <v>80.679019999999994</v>
      </c>
      <c r="C2406" s="3">
        <v>14.5655743808647</v>
      </c>
      <c r="D2406" s="3">
        <v>57.708790003902998</v>
      </c>
      <c r="E2406" s="3">
        <v>31.514589999999998</v>
      </c>
      <c r="F2406" s="3">
        <v>44.793970000000002</v>
      </c>
      <c r="G2406" s="3"/>
      <c r="I2406" s="5">
        <f t="shared" si="74"/>
        <v>44274.458333333336</v>
      </c>
      <c r="J2406" s="7">
        <f t="shared" si="75"/>
        <v>-44.793970000000002</v>
      </c>
    </row>
    <row r="2407" spans="1:10" x14ac:dyDescent="0.2">
      <c r="A2407" s="4">
        <v>44274.5</v>
      </c>
      <c r="B2407" s="3">
        <v>80.672579999999996</v>
      </c>
      <c r="C2407" s="3">
        <v>14.577989611238101</v>
      </c>
      <c r="D2407" s="3">
        <v>57.832753758577503</v>
      </c>
      <c r="E2407" s="3">
        <v>31.406510000000001</v>
      </c>
      <c r="F2407" s="3">
        <v>44.696269999999998</v>
      </c>
      <c r="G2407" s="3"/>
      <c r="I2407" s="5">
        <f t="shared" si="74"/>
        <v>44274.5</v>
      </c>
      <c r="J2407" s="7">
        <f t="shared" si="75"/>
        <v>-44.696269999999998</v>
      </c>
    </row>
    <row r="2408" spans="1:10" x14ac:dyDescent="0.2">
      <c r="A2408" s="4">
        <v>44274.541666666664</v>
      </c>
      <c r="B2408" s="3">
        <v>80.666150000000002</v>
      </c>
      <c r="C2408" s="3">
        <v>14.5887369076244</v>
      </c>
      <c r="D2408" s="3">
        <v>34.205424559868597</v>
      </c>
      <c r="E2408" s="3">
        <v>31.267849999999999</v>
      </c>
      <c r="F2408" s="3">
        <v>61.340949999999999</v>
      </c>
      <c r="G2408" s="3"/>
      <c r="I2408" s="5">
        <f t="shared" si="74"/>
        <v>44274.541666666664</v>
      </c>
      <c r="J2408" s="7">
        <f t="shared" si="75"/>
        <v>-61.340949999999999</v>
      </c>
    </row>
    <row r="2409" spans="1:10" x14ac:dyDescent="0.2">
      <c r="A2409" s="4">
        <v>44274.583333333336</v>
      </c>
      <c r="B2409" s="3">
        <v>80.660359999999997</v>
      </c>
      <c r="C2409" s="3">
        <v>14.6015582436643</v>
      </c>
      <c r="D2409" s="3">
        <v>55.950178423020503</v>
      </c>
      <c r="E2409" s="3">
        <v>31.605609999999999</v>
      </c>
      <c r="F2409" s="3">
        <v>46.008479999999999</v>
      </c>
      <c r="G2409" s="3"/>
      <c r="I2409" s="5">
        <f t="shared" si="74"/>
        <v>44274.583333333336</v>
      </c>
      <c r="J2409" s="7">
        <f t="shared" si="75"/>
        <v>-46.008479999999999</v>
      </c>
    </row>
    <row r="2410" spans="1:10" x14ac:dyDescent="0.2">
      <c r="A2410" s="4">
        <v>44274.625</v>
      </c>
      <c r="B2410" s="3">
        <v>80.654579999999996</v>
      </c>
      <c r="C2410" s="3">
        <v>14.6015582436643</v>
      </c>
      <c r="D2410" s="3">
        <v>57.209555605909102</v>
      </c>
      <c r="E2410" s="3">
        <v>31.607710000000001</v>
      </c>
      <c r="F2410" s="3">
        <v>45.126350000000002</v>
      </c>
      <c r="G2410" s="3"/>
      <c r="I2410" s="5">
        <f t="shared" si="74"/>
        <v>44274.625</v>
      </c>
      <c r="J2410" s="7">
        <f t="shared" si="75"/>
        <v>-45.126350000000002</v>
      </c>
    </row>
    <row r="2411" spans="1:10" x14ac:dyDescent="0.2">
      <c r="A2411" s="4">
        <v>44274.666666666664</v>
      </c>
      <c r="B2411" s="3">
        <v>80.649439999999998</v>
      </c>
      <c r="C2411" s="3">
        <v>14.595510169989399</v>
      </c>
      <c r="D2411" s="3">
        <v>57.549944673237697</v>
      </c>
      <c r="E2411" s="3">
        <v>31.533799999999999</v>
      </c>
      <c r="F2411" s="3">
        <v>44.88749</v>
      </c>
      <c r="G2411" s="3"/>
      <c r="I2411" s="5">
        <f t="shared" si="74"/>
        <v>44274.666666666664</v>
      </c>
      <c r="J2411" s="7">
        <f t="shared" si="75"/>
        <v>-44.88749</v>
      </c>
    </row>
    <row r="2412" spans="1:10" x14ac:dyDescent="0.2">
      <c r="A2412" s="4">
        <v>44274.708333333336</v>
      </c>
      <c r="B2412" s="3">
        <v>80.644289999999998</v>
      </c>
      <c r="C2412" s="3">
        <v>14.583544556603799</v>
      </c>
      <c r="D2412" s="3">
        <v>55.774146120401397</v>
      </c>
      <c r="E2412" s="3">
        <v>31.439219999999999</v>
      </c>
      <c r="F2412" s="3">
        <v>46.845599999999997</v>
      </c>
      <c r="G2412" s="3"/>
      <c r="I2412" s="5">
        <f t="shared" si="74"/>
        <v>44274.708333333336</v>
      </c>
      <c r="J2412" s="7">
        <f t="shared" si="75"/>
        <v>-46.845599999999997</v>
      </c>
    </row>
    <row r="2413" spans="1:10" x14ac:dyDescent="0.2">
      <c r="A2413" s="4">
        <v>44274.75</v>
      </c>
      <c r="B2413" s="3">
        <v>80.639139999999998</v>
      </c>
      <c r="C2413" s="3">
        <v>14.571158333778</v>
      </c>
      <c r="D2413" s="3">
        <v>54.8097176815238</v>
      </c>
      <c r="E2413" s="3">
        <v>31.555820000000001</v>
      </c>
      <c r="F2413" s="3">
        <v>46.827399999999997</v>
      </c>
      <c r="G2413" s="3"/>
      <c r="I2413" s="5">
        <f t="shared" si="74"/>
        <v>44274.75</v>
      </c>
      <c r="J2413" s="7">
        <f t="shared" si="75"/>
        <v>-46.827399999999997</v>
      </c>
    </row>
    <row r="2414" spans="1:10" x14ac:dyDescent="0.2">
      <c r="A2414" s="4">
        <v>44274.791666666664</v>
      </c>
      <c r="B2414" s="3">
        <v>80.608279999999993</v>
      </c>
      <c r="C2414" s="3">
        <v>14.5582209675478</v>
      </c>
      <c r="D2414" s="3">
        <v>56.844597145762101</v>
      </c>
      <c r="E2414" s="3">
        <v>31.607009999999999</v>
      </c>
      <c r="F2414" s="3">
        <v>45.410719999999998</v>
      </c>
      <c r="G2414" s="3"/>
      <c r="I2414" s="5">
        <f t="shared" si="74"/>
        <v>44274.791666666664</v>
      </c>
      <c r="J2414" s="7">
        <f t="shared" si="75"/>
        <v>-45.410719999999998</v>
      </c>
    </row>
    <row r="2415" spans="1:10" x14ac:dyDescent="0.2">
      <c r="A2415" s="4">
        <v>44274.833333333336</v>
      </c>
      <c r="B2415" s="3">
        <v>80.603129999999993</v>
      </c>
      <c r="C2415" s="3">
        <v>14.5449065031987</v>
      </c>
      <c r="D2415" s="3">
        <v>57.363194081779902</v>
      </c>
      <c r="E2415" s="3">
        <v>31.508189999999999</v>
      </c>
      <c r="F2415" s="3">
        <v>45.052759999999999</v>
      </c>
      <c r="G2415" s="3"/>
      <c r="I2415" s="5">
        <f t="shared" si="74"/>
        <v>44274.833333333336</v>
      </c>
      <c r="J2415" s="7">
        <f t="shared" si="75"/>
        <v>-45.052759999999999</v>
      </c>
    </row>
    <row r="2416" spans="1:10" x14ac:dyDescent="0.2">
      <c r="A2416" s="4">
        <v>44274.875</v>
      </c>
      <c r="B2416" s="3">
        <v>80.597350000000006</v>
      </c>
      <c r="C2416" s="3">
        <v>14.5403088069039</v>
      </c>
      <c r="D2416" s="3">
        <v>35.229710073221703</v>
      </c>
      <c r="E2416" s="3">
        <v>31.266400000000001</v>
      </c>
      <c r="F2416" s="3">
        <v>60.640709999999999</v>
      </c>
      <c r="G2416" s="3"/>
      <c r="I2416" s="5">
        <f t="shared" si="74"/>
        <v>44274.875</v>
      </c>
      <c r="J2416" s="7">
        <f t="shared" si="75"/>
        <v>-60.640709999999999</v>
      </c>
    </row>
    <row r="2417" spans="1:10" x14ac:dyDescent="0.2">
      <c r="A2417" s="4">
        <v>44274.916666666664</v>
      </c>
      <c r="B2417" s="3">
        <v>80.591560000000001</v>
      </c>
      <c r="C2417" s="3">
        <v>14.5365233219419</v>
      </c>
      <c r="D2417" s="3">
        <v>55.5378216300928</v>
      </c>
      <c r="E2417" s="3">
        <v>31.587810000000001</v>
      </c>
      <c r="F2417" s="3">
        <v>46.343699999999998</v>
      </c>
      <c r="G2417" s="3"/>
      <c r="I2417" s="5">
        <f t="shared" si="74"/>
        <v>44274.916666666664</v>
      </c>
      <c r="J2417" s="7">
        <f t="shared" si="75"/>
        <v>-46.343699999999998</v>
      </c>
    </row>
    <row r="2418" spans="1:10" x14ac:dyDescent="0.2">
      <c r="A2418" s="4">
        <v>44274.958333333336</v>
      </c>
      <c r="B2418" s="3">
        <v>80.586420000000004</v>
      </c>
      <c r="C2418" s="3">
        <v>14.541309567296199</v>
      </c>
      <c r="D2418" s="3">
        <v>56.926456445093201</v>
      </c>
      <c r="E2418" s="3">
        <v>31.589970000000001</v>
      </c>
      <c r="F2418" s="3">
        <v>45.368070000000003</v>
      </c>
      <c r="G2418" s="3"/>
      <c r="I2418" s="5">
        <f t="shared" si="74"/>
        <v>44274.958333333336</v>
      </c>
      <c r="J2418" s="7">
        <f t="shared" si="75"/>
        <v>-45.368070000000003</v>
      </c>
    </row>
    <row r="2419" spans="1:10" x14ac:dyDescent="0.2">
      <c r="A2419" s="4">
        <v>44275</v>
      </c>
      <c r="B2419" s="3">
        <v>80.581280000000007</v>
      </c>
      <c r="C2419" s="3">
        <v>14.5487645070297</v>
      </c>
      <c r="D2419" s="3">
        <v>57.452290764237603</v>
      </c>
      <c r="E2419" s="3">
        <v>31.506070000000001</v>
      </c>
      <c r="F2419" s="3">
        <v>44.989789999999999</v>
      </c>
      <c r="G2419" s="3"/>
      <c r="I2419" s="5">
        <f t="shared" si="74"/>
        <v>44275</v>
      </c>
      <c r="J2419" s="7">
        <f t="shared" si="75"/>
        <v>-44.989789999999999</v>
      </c>
    </row>
    <row r="2420" spans="1:10" x14ac:dyDescent="0.2">
      <c r="A2420" s="4">
        <v>44275.041666666664</v>
      </c>
      <c r="B2420" s="3">
        <v>80.574839999999995</v>
      </c>
      <c r="C2420" s="3">
        <v>14.556712575072501</v>
      </c>
      <c r="D2420" s="3">
        <v>57.641158906670299</v>
      </c>
      <c r="E2420" s="3">
        <v>31.419329999999999</v>
      </c>
      <c r="F2420" s="3">
        <v>44.853369999999998</v>
      </c>
      <c r="G2420" s="3"/>
      <c r="I2420" s="5">
        <f t="shared" si="74"/>
        <v>44275.041666666664</v>
      </c>
      <c r="J2420" s="7">
        <f t="shared" si="75"/>
        <v>-44.853369999999998</v>
      </c>
    </row>
    <row r="2421" spans="1:10" x14ac:dyDescent="0.2">
      <c r="A2421" s="4">
        <v>44275.083333333336</v>
      </c>
      <c r="B2421" s="3">
        <v>80.569059999999993</v>
      </c>
      <c r="C2421" s="3">
        <v>14.570143069612</v>
      </c>
      <c r="D2421" s="3">
        <v>32.354510962518503</v>
      </c>
      <c r="E2421" s="3">
        <v>31.34253</v>
      </c>
      <c r="F2421" s="3">
        <v>62.632539999999999</v>
      </c>
      <c r="G2421" s="3"/>
      <c r="I2421" s="5">
        <f t="shared" si="74"/>
        <v>44275.083333333336</v>
      </c>
      <c r="J2421" s="7">
        <f t="shared" si="75"/>
        <v>-62.632539999999999</v>
      </c>
    </row>
    <row r="2422" spans="1:10" x14ac:dyDescent="0.2">
      <c r="A2422" s="4">
        <v>44275.125</v>
      </c>
      <c r="B2422" s="3">
        <v>80.563910000000007</v>
      </c>
      <c r="C2422" s="3">
        <v>14.5745957281688</v>
      </c>
      <c r="D2422" s="3">
        <v>56.4742722893088</v>
      </c>
      <c r="E2422" s="3">
        <v>31.680250000000001</v>
      </c>
      <c r="F2422" s="3">
        <v>45.656269999999999</v>
      </c>
      <c r="G2422" s="3"/>
      <c r="I2422" s="5">
        <f t="shared" si="74"/>
        <v>44275.125</v>
      </c>
      <c r="J2422" s="7">
        <f t="shared" si="75"/>
        <v>-45.656269999999999</v>
      </c>
    </row>
    <row r="2423" spans="1:10" x14ac:dyDescent="0.2">
      <c r="A2423" s="4">
        <v>44275.166666666664</v>
      </c>
      <c r="B2423" s="3">
        <v>80.558130000000006</v>
      </c>
      <c r="C2423" s="3">
        <v>14.580063650891599</v>
      </c>
      <c r="D2423" s="3">
        <v>57.258070729272397</v>
      </c>
      <c r="E2423" s="3">
        <v>31.600619999999999</v>
      </c>
      <c r="F2423" s="3">
        <v>45.104979999999998</v>
      </c>
      <c r="G2423" s="3"/>
      <c r="I2423" s="5">
        <f t="shared" si="74"/>
        <v>44275.166666666664</v>
      </c>
      <c r="J2423" s="7">
        <f t="shared" si="75"/>
        <v>-45.104979999999998</v>
      </c>
    </row>
    <row r="2424" spans="1:10" x14ac:dyDescent="0.2">
      <c r="A2424" s="4">
        <v>44275.208333333336</v>
      </c>
      <c r="B2424" s="3">
        <v>80.551699999999997</v>
      </c>
      <c r="C2424" s="3">
        <v>14.5745232092998</v>
      </c>
      <c r="D2424" s="3">
        <v>57.644770346346696</v>
      </c>
      <c r="E2424" s="3">
        <v>31.504639999999998</v>
      </c>
      <c r="F2424" s="3">
        <v>44.836930000000002</v>
      </c>
      <c r="G2424" s="3"/>
      <c r="I2424" s="5">
        <f t="shared" si="74"/>
        <v>44275.208333333336</v>
      </c>
      <c r="J2424" s="7">
        <f t="shared" si="75"/>
        <v>-44.836930000000002</v>
      </c>
    </row>
    <row r="2425" spans="1:10" x14ac:dyDescent="0.2">
      <c r="A2425" s="4">
        <v>44275.25</v>
      </c>
      <c r="B2425" s="3">
        <v>80.545270000000002</v>
      </c>
      <c r="C2425" s="3">
        <v>14.567662924292</v>
      </c>
      <c r="D2425" s="3">
        <v>57.765137165118702</v>
      </c>
      <c r="E2425" s="3">
        <v>31.412890000000001</v>
      </c>
      <c r="F2425" s="3">
        <v>44.750079999999997</v>
      </c>
      <c r="G2425" s="3"/>
      <c r="I2425" s="5">
        <f t="shared" si="74"/>
        <v>44275.25</v>
      </c>
      <c r="J2425" s="7">
        <f t="shared" si="75"/>
        <v>-44.750079999999997</v>
      </c>
    </row>
    <row r="2426" spans="1:10" x14ac:dyDescent="0.2">
      <c r="A2426" s="4">
        <v>44275.291666666664</v>
      </c>
      <c r="B2426" s="3">
        <v>80.515050000000002</v>
      </c>
      <c r="C2426" s="3">
        <v>14.563587363853999</v>
      </c>
      <c r="D2426" s="3">
        <v>54.8360565347459</v>
      </c>
      <c r="E2426" s="3">
        <v>31.560099999999998</v>
      </c>
      <c r="F2426" s="3">
        <v>46.818919999999999</v>
      </c>
      <c r="G2426" s="3"/>
      <c r="I2426" s="5">
        <f t="shared" si="74"/>
        <v>44275.291666666664</v>
      </c>
      <c r="J2426" s="7">
        <f t="shared" si="75"/>
        <v>-46.818919999999999</v>
      </c>
    </row>
    <row r="2427" spans="1:10" x14ac:dyDescent="0.2">
      <c r="A2427" s="4">
        <v>44275.333333333336</v>
      </c>
      <c r="B2427" s="3">
        <v>80.509259999999998</v>
      </c>
      <c r="C2427" s="3">
        <v>14.5581629524526</v>
      </c>
      <c r="D2427" s="3">
        <v>56.9428747170356</v>
      </c>
      <c r="E2427" s="3">
        <v>31.721450000000001</v>
      </c>
      <c r="F2427" s="3">
        <v>45.341630000000002</v>
      </c>
      <c r="G2427" s="3"/>
      <c r="I2427" s="5">
        <f t="shared" si="74"/>
        <v>44275.333333333336</v>
      </c>
      <c r="J2427" s="7">
        <f t="shared" si="75"/>
        <v>-45.341630000000002</v>
      </c>
    </row>
    <row r="2428" spans="1:10" x14ac:dyDescent="0.2">
      <c r="A2428" s="4">
        <v>44275.375</v>
      </c>
      <c r="B2428" s="3">
        <v>80.503469999999993</v>
      </c>
      <c r="C2428" s="3">
        <v>14.5570751694175</v>
      </c>
      <c r="D2428" s="3">
        <v>57.4791082419951</v>
      </c>
      <c r="E2428" s="3">
        <v>31.57573</v>
      </c>
      <c r="F2428" s="3">
        <v>44.965530000000001</v>
      </c>
      <c r="G2428" s="3"/>
      <c r="I2428" s="5">
        <f t="shared" si="74"/>
        <v>44275.375</v>
      </c>
      <c r="J2428" s="7">
        <f t="shared" si="75"/>
        <v>-44.965530000000001</v>
      </c>
    </row>
    <row r="2429" spans="1:10" x14ac:dyDescent="0.2">
      <c r="A2429" s="4">
        <v>44275.416666666664</v>
      </c>
      <c r="B2429" s="3">
        <v>80.497690000000006</v>
      </c>
      <c r="C2429" s="3">
        <v>14.562354543081</v>
      </c>
      <c r="D2429" s="3">
        <v>57.777958501158501</v>
      </c>
      <c r="E2429" s="3">
        <v>31.488980000000002</v>
      </c>
      <c r="F2429" s="3">
        <v>44.750050000000002</v>
      </c>
      <c r="G2429" s="3"/>
      <c r="I2429" s="5">
        <f t="shared" si="74"/>
        <v>44275.416666666664</v>
      </c>
      <c r="J2429" s="7">
        <f t="shared" si="75"/>
        <v>-44.750050000000002</v>
      </c>
    </row>
    <row r="2430" spans="1:10" x14ac:dyDescent="0.2">
      <c r="A2430" s="4">
        <v>44275.458333333336</v>
      </c>
      <c r="B2430" s="3">
        <v>80.48997</v>
      </c>
      <c r="C2430" s="3">
        <v>14.564385071413099</v>
      </c>
      <c r="D2430" s="3">
        <v>33.316865361742501</v>
      </c>
      <c r="E2430" s="3">
        <v>31.322600000000001</v>
      </c>
      <c r="F2430" s="3">
        <v>61.973480000000002</v>
      </c>
      <c r="G2430" s="3"/>
      <c r="I2430" s="5">
        <f t="shared" si="74"/>
        <v>44275.458333333336</v>
      </c>
      <c r="J2430" s="7">
        <f t="shared" si="75"/>
        <v>-61.973480000000002</v>
      </c>
    </row>
    <row r="2431" spans="1:10" x14ac:dyDescent="0.2">
      <c r="A2431" s="4">
        <v>44275.5</v>
      </c>
      <c r="B2431" s="3">
        <v>80.484179999999995</v>
      </c>
      <c r="C2431" s="3">
        <v>14.574479697978401</v>
      </c>
      <c r="D2431" s="3">
        <v>56.248767614255499</v>
      </c>
      <c r="E2431" s="3">
        <v>31.649660000000001</v>
      </c>
      <c r="F2431" s="3">
        <v>45.816009999999999</v>
      </c>
      <c r="G2431" s="3"/>
      <c r="I2431" s="5">
        <f t="shared" si="74"/>
        <v>44275.5</v>
      </c>
      <c r="J2431" s="7">
        <f t="shared" si="75"/>
        <v>-45.816009999999999</v>
      </c>
    </row>
    <row r="2432" spans="1:10" x14ac:dyDescent="0.2">
      <c r="A2432" s="4">
        <v>44275.541666666664</v>
      </c>
      <c r="B2432" s="3">
        <v>80.477109999999996</v>
      </c>
      <c r="C2432" s="3">
        <v>14.582964405651801</v>
      </c>
      <c r="D2432" s="3">
        <v>57.178024401666399</v>
      </c>
      <c r="E2432" s="3">
        <v>31.660340000000001</v>
      </c>
      <c r="F2432" s="3">
        <v>45.158160000000002</v>
      </c>
      <c r="G2432" s="3"/>
      <c r="I2432" s="5">
        <f t="shared" si="74"/>
        <v>44275.541666666664</v>
      </c>
      <c r="J2432" s="7">
        <f t="shared" si="75"/>
        <v>-45.158160000000002</v>
      </c>
    </row>
    <row r="2433" spans="1:10" x14ac:dyDescent="0.2">
      <c r="A2433" s="4">
        <v>44275.583333333336</v>
      </c>
      <c r="B2433" s="3">
        <v>80.471320000000006</v>
      </c>
      <c r="C2433" s="3">
        <v>14.592464377491201</v>
      </c>
      <c r="D2433" s="3">
        <v>57.589061351178202</v>
      </c>
      <c r="E2433" s="3">
        <v>31.530239999999999</v>
      </c>
      <c r="F2433" s="3">
        <v>44.858629999999998</v>
      </c>
      <c r="G2433" s="3"/>
      <c r="I2433" s="5">
        <f t="shared" si="74"/>
        <v>44275.583333333336</v>
      </c>
      <c r="J2433" s="7">
        <f t="shared" si="75"/>
        <v>-44.858629999999998</v>
      </c>
    </row>
    <row r="2434" spans="1:10" x14ac:dyDescent="0.2">
      <c r="A2434" s="4">
        <v>44275.625</v>
      </c>
      <c r="B2434" s="3">
        <v>80.465540000000004</v>
      </c>
      <c r="C2434" s="3">
        <v>14.592841475609999</v>
      </c>
      <c r="D2434" s="3">
        <v>57.723540341858303</v>
      </c>
      <c r="E2434" s="3">
        <v>31.437809999999999</v>
      </c>
      <c r="F2434" s="3">
        <v>44.768129999999999</v>
      </c>
      <c r="G2434" s="3"/>
      <c r="I2434" s="5">
        <f t="shared" si="74"/>
        <v>44275.625</v>
      </c>
      <c r="J2434" s="7">
        <f t="shared" si="75"/>
        <v>-44.768129999999999</v>
      </c>
    </row>
    <row r="2435" spans="1:10" x14ac:dyDescent="0.2">
      <c r="A2435" s="4">
        <v>44275.666666666664</v>
      </c>
      <c r="B2435" s="3">
        <v>80.460390000000004</v>
      </c>
      <c r="C2435" s="3">
        <v>14.5905208718019</v>
      </c>
      <c r="D2435" s="3">
        <v>54.509242999694699</v>
      </c>
      <c r="E2435" s="3">
        <v>31.54871</v>
      </c>
      <c r="F2435" s="3">
        <v>47.02946</v>
      </c>
      <c r="G2435" s="3"/>
      <c r="I2435" s="5">
        <f t="shared" si="74"/>
        <v>44275.666666666664</v>
      </c>
      <c r="J2435" s="7">
        <f t="shared" si="75"/>
        <v>-47.02946</v>
      </c>
    </row>
    <row r="2436" spans="1:10" x14ac:dyDescent="0.2">
      <c r="A2436" s="4">
        <v>44275.708333333336</v>
      </c>
      <c r="B2436" s="3">
        <v>80.455250000000007</v>
      </c>
      <c r="C2436" s="3">
        <v>14.5794254848444</v>
      </c>
      <c r="D2436" s="3">
        <v>56.826148345487603</v>
      </c>
      <c r="E2436" s="3">
        <v>31.660340000000001</v>
      </c>
      <c r="F2436" s="3">
        <v>45.410769999999999</v>
      </c>
      <c r="G2436" s="3"/>
      <c r="I2436" s="5">
        <f t="shared" si="74"/>
        <v>44275.708333333336</v>
      </c>
      <c r="J2436" s="7">
        <f t="shared" si="75"/>
        <v>-45.410769999999999</v>
      </c>
    </row>
    <row r="2437" spans="1:10" x14ac:dyDescent="0.2">
      <c r="A2437" s="4">
        <v>44275.75</v>
      </c>
      <c r="B2437" s="3">
        <v>80.448809999999995</v>
      </c>
      <c r="C2437" s="3">
        <v>14.565719418602701</v>
      </c>
      <c r="D2437" s="3">
        <v>57.395595512450697</v>
      </c>
      <c r="E2437" s="3">
        <v>31.55724</v>
      </c>
      <c r="F2437" s="3">
        <v>45.016379999999998</v>
      </c>
      <c r="G2437" s="3"/>
      <c r="I2437" s="5">
        <f t="shared" si="74"/>
        <v>44275.75</v>
      </c>
      <c r="J2437" s="7">
        <f t="shared" si="75"/>
        <v>-45.016379999999998</v>
      </c>
    </row>
    <row r="2438" spans="1:10" x14ac:dyDescent="0.2">
      <c r="A2438" s="4">
        <v>44275.791666666664</v>
      </c>
      <c r="B2438" s="3">
        <v>80.419240000000002</v>
      </c>
      <c r="C2438" s="3">
        <v>14.557423259988701</v>
      </c>
      <c r="D2438" s="3">
        <v>57.5833033529793</v>
      </c>
      <c r="E2438" s="3">
        <v>31.441330000000001</v>
      </c>
      <c r="F2438" s="3">
        <v>44.889760000000003</v>
      </c>
      <c r="G2438" s="3"/>
      <c r="I2438" s="5">
        <f t="shared" si="74"/>
        <v>44275.791666666664</v>
      </c>
      <c r="J2438" s="7">
        <f t="shared" si="75"/>
        <v>-44.889760000000003</v>
      </c>
    </row>
    <row r="2439" spans="1:10" x14ac:dyDescent="0.2">
      <c r="A2439" s="4">
        <v>44275.833333333336</v>
      </c>
      <c r="B2439" s="3">
        <v>80.414090000000002</v>
      </c>
      <c r="C2439" s="3">
        <v>14.552622510860701</v>
      </c>
      <c r="D2439" s="3">
        <v>53.896066954722599</v>
      </c>
      <c r="E2439" s="3">
        <v>31.523099999999999</v>
      </c>
      <c r="F2439" s="3">
        <v>47.483919999999998</v>
      </c>
      <c r="G2439" s="3"/>
      <c r="I2439" s="5">
        <f t="shared" si="74"/>
        <v>44275.833333333336</v>
      </c>
      <c r="J2439" s="7">
        <f t="shared" si="75"/>
        <v>-47.483919999999998</v>
      </c>
    </row>
    <row r="2440" spans="1:10" x14ac:dyDescent="0.2">
      <c r="A2440" s="4">
        <v>44275.875</v>
      </c>
      <c r="B2440" s="3">
        <v>80.409589999999994</v>
      </c>
      <c r="C2440" s="3">
        <v>14.5418607107006</v>
      </c>
      <c r="D2440" s="3">
        <v>56.746537131095501</v>
      </c>
      <c r="E2440" s="3">
        <v>31.5928</v>
      </c>
      <c r="F2440" s="3">
        <v>45.491100000000003</v>
      </c>
      <c r="G2440" s="3"/>
      <c r="I2440" s="5">
        <f t="shared" si="74"/>
        <v>44275.875</v>
      </c>
      <c r="J2440" s="7">
        <f t="shared" si="75"/>
        <v>-45.491100000000003</v>
      </c>
    </row>
    <row r="2441" spans="1:10" x14ac:dyDescent="0.2">
      <c r="A2441" s="4">
        <v>44275.916666666664</v>
      </c>
      <c r="B2441" s="3">
        <v>80.404449999999997</v>
      </c>
      <c r="C2441" s="3">
        <v>14.544239329603901</v>
      </c>
      <c r="D2441" s="3">
        <v>57.234531104393902</v>
      </c>
      <c r="E2441" s="3">
        <v>31.506070000000001</v>
      </c>
      <c r="F2441" s="3">
        <v>45.143340000000002</v>
      </c>
      <c r="G2441" s="3"/>
      <c r="I2441" s="5">
        <f t="shared" si="74"/>
        <v>44275.916666666664</v>
      </c>
      <c r="J2441" s="7">
        <f t="shared" si="75"/>
        <v>-45.143340000000002</v>
      </c>
    </row>
    <row r="2442" spans="1:10" x14ac:dyDescent="0.2">
      <c r="A2442" s="4">
        <v>44275.958333333336</v>
      </c>
      <c r="B2442" s="3">
        <v>80.39931</v>
      </c>
      <c r="C2442" s="3">
        <v>14.546646956054801</v>
      </c>
      <c r="D2442" s="3">
        <v>57.594311717293998</v>
      </c>
      <c r="E2442" s="3">
        <v>31.417179999999998</v>
      </c>
      <c r="F2442" s="3">
        <v>44.89405</v>
      </c>
      <c r="G2442" s="3"/>
      <c r="I2442" s="5">
        <f t="shared" si="74"/>
        <v>44275.958333333336</v>
      </c>
      <c r="J2442" s="7">
        <f t="shared" si="75"/>
        <v>-44.89405</v>
      </c>
    </row>
    <row r="2443" spans="1:10" x14ac:dyDescent="0.2">
      <c r="A2443" s="4">
        <v>44276</v>
      </c>
      <c r="B2443" s="3">
        <v>80.393519999999995</v>
      </c>
      <c r="C2443" s="3">
        <v>14.5470095503998</v>
      </c>
      <c r="D2443" s="3">
        <v>54.358273218203301</v>
      </c>
      <c r="E2443" s="3">
        <v>31.54091</v>
      </c>
      <c r="F2443" s="3">
        <v>47.16948</v>
      </c>
      <c r="G2443" s="3"/>
      <c r="I2443" s="5">
        <f t="shared" ref="I2443:I2506" si="76">A2443</f>
        <v>44276</v>
      </c>
      <c r="J2443" s="7">
        <f t="shared" ref="J2443:J2506" si="77">F2443*-1</f>
        <v>-47.16948</v>
      </c>
    </row>
    <row r="2444" spans="1:10" x14ac:dyDescent="0.2">
      <c r="A2444" s="4">
        <v>44276.041666666664</v>
      </c>
      <c r="B2444" s="3">
        <v>80.387730000000005</v>
      </c>
      <c r="C2444" s="3">
        <v>14.5538698354076</v>
      </c>
      <c r="D2444" s="3">
        <v>56.817417073659499</v>
      </c>
      <c r="E2444" s="3">
        <v>31.658909999999999</v>
      </c>
      <c r="F2444" s="3">
        <v>45.434080000000002</v>
      </c>
      <c r="G2444" s="3"/>
      <c r="I2444" s="5">
        <f t="shared" si="76"/>
        <v>44276.041666666664</v>
      </c>
      <c r="J2444" s="7">
        <f t="shared" si="77"/>
        <v>-45.434080000000002</v>
      </c>
    </row>
    <row r="2445" spans="1:10" x14ac:dyDescent="0.2">
      <c r="A2445" s="4">
        <v>44276.083333333336</v>
      </c>
      <c r="B2445" s="3">
        <v>80.38194</v>
      </c>
      <c r="C2445" s="3">
        <v>14.55529120524</v>
      </c>
      <c r="D2445" s="3">
        <v>57.312358354608399</v>
      </c>
      <c r="E2445" s="3">
        <v>31.5352</v>
      </c>
      <c r="F2445" s="3">
        <v>45.081980000000001</v>
      </c>
      <c r="G2445" s="3"/>
      <c r="I2445" s="5">
        <f t="shared" si="76"/>
        <v>44276.083333333336</v>
      </c>
      <c r="J2445" s="7">
        <f t="shared" si="77"/>
        <v>-45.081980000000001</v>
      </c>
    </row>
    <row r="2446" spans="1:10" x14ac:dyDescent="0.2">
      <c r="A2446" s="4">
        <v>44276.125</v>
      </c>
      <c r="B2446" s="3">
        <v>80.376159999999999</v>
      </c>
      <c r="C2446" s="3">
        <v>14.568663684684299</v>
      </c>
      <c r="D2446" s="3">
        <v>57.645814618060299</v>
      </c>
      <c r="E2446" s="3">
        <v>31.451319999999999</v>
      </c>
      <c r="F2446" s="3">
        <v>44.840249999999997</v>
      </c>
      <c r="G2446" s="3"/>
      <c r="I2446" s="5">
        <f t="shared" si="76"/>
        <v>44276.125</v>
      </c>
      <c r="J2446" s="7">
        <f t="shared" si="77"/>
        <v>-44.840249999999997</v>
      </c>
    </row>
    <row r="2447" spans="1:10" x14ac:dyDescent="0.2">
      <c r="A2447" s="4">
        <v>44276.166666666664</v>
      </c>
      <c r="B2447" s="3">
        <v>80.370369999999994</v>
      </c>
      <c r="C2447" s="3">
        <v>14.5690552865769</v>
      </c>
      <c r="D2447" s="3">
        <v>33.779361700699297</v>
      </c>
      <c r="E2447" s="3">
        <v>31.28847</v>
      </c>
      <c r="F2447" s="3">
        <v>61.623579999999997</v>
      </c>
      <c r="G2447" s="3"/>
      <c r="I2447" s="5">
        <f t="shared" si="76"/>
        <v>44276.166666666664</v>
      </c>
      <c r="J2447" s="7">
        <f t="shared" si="77"/>
        <v>-61.623579999999997</v>
      </c>
    </row>
    <row r="2448" spans="1:10" x14ac:dyDescent="0.2">
      <c r="A2448" s="4">
        <v>44276.208333333336</v>
      </c>
      <c r="B2448" s="3">
        <v>80.364590000000007</v>
      </c>
      <c r="C2448" s="3">
        <v>14.5647186582105</v>
      </c>
      <c r="D2448" s="3">
        <v>55.987438617914499</v>
      </c>
      <c r="E2448" s="3">
        <v>31.614820000000002</v>
      </c>
      <c r="F2448" s="3">
        <v>46.008510000000001</v>
      </c>
      <c r="G2448" s="3"/>
      <c r="I2448" s="5">
        <f t="shared" si="76"/>
        <v>44276.208333333336</v>
      </c>
      <c r="J2448" s="7">
        <f t="shared" si="77"/>
        <v>-46.008510000000001</v>
      </c>
    </row>
    <row r="2449" spans="1:10" x14ac:dyDescent="0.2">
      <c r="A2449" s="4">
        <v>44276.25</v>
      </c>
      <c r="B2449" s="3">
        <v>80.358149999999995</v>
      </c>
      <c r="C2449" s="3">
        <v>14.555784333549299</v>
      </c>
      <c r="D2449" s="3">
        <v>57.079500266238199</v>
      </c>
      <c r="E2449" s="3">
        <v>31.641850000000002</v>
      </c>
      <c r="F2449" s="3">
        <v>45.24474</v>
      </c>
      <c r="G2449" s="3"/>
      <c r="I2449" s="5">
        <f t="shared" si="76"/>
        <v>44276.25</v>
      </c>
      <c r="J2449" s="7">
        <f t="shared" si="77"/>
        <v>-45.24474</v>
      </c>
    </row>
    <row r="2450" spans="1:10" x14ac:dyDescent="0.2">
      <c r="A2450" s="4">
        <v>44276.291666666664</v>
      </c>
      <c r="B2450" s="3">
        <v>80.318290000000005</v>
      </c>
      <c r="C2450" s="3">
        <v>14.5491561089223</v>
      </c>
      <c r="D2450" s="3">
        <v>57.547885137358001</v>
      </c>
      <c r="E2450" s="3">
        <v>31.529509999999998</v>
      </c>
      <c r="F2450" s="3">
        <v>44.924840000000003</v>
      </c>
      <c r="G2450" s="3"/>
      <c r="I2450" s="5">
        <f t="shared" si="76"/>
        <v>44276.291666666664</v>
      </c>
      <c r="J2450" s="7">
        <f t="shared" si="77"/>
        <v>-44.924840000000003</v>
      </c>
    </row>
    <row r="2451" spans="1:10" x14ac:dyDescent="0.2">
      <c r="A2451" s="4">
        <v>44276.333333333336</v>
      </c>
      <c r="B2451" s="3">
        <v>80.309929999999994</v>
      </c>
      <c r="C2451" s="3">
        <v>14.5427164333548</v>
      </c>
      <c r="D2451" s="3">
        <v>57.743918144048301</v>
      </c>
      <c r="E2451" s="3">
        <v>31.452729999999999</v>
      </c>
      <c r="F2451" s="3">
        <v>44.788119999999999</v>
      </c>
      <c r="G2451" s="3"/>
      <c r="I2451" s="5">
        <f t="shared" si="76"/>
        <v>44276.333333333336</v>
      </c>
      <c r="J2451" s="7">
        <f t="shared" si="77"/>
        <v>-44.788119999999999</v>
      </c>
    </row>
    <row r="2452" spans="1:10" x14ac:dyDescent="0.2">
      <c r="A2452" s="4">
        <v>44276.375</v>
      </c>
      <c r="B2452" s="3">
        <v>80.300929999999994</v>
      </c>
      <c r="C2452" s="3">
        <v>14.541338574843801</v>
      </c>
      <c r="D2452" s="3">
        <v>32.591386596231501</v>
      </c>
      <c r="E2452" s="3">
        <v>31.336819999999999</v>
      </c>
      <c r="F2452" s="3">
        <v>62.497570000000003</v>
      </c>
      <c r="G2452" s="3"/>
      <c r="I2452" s="5">
        <f t="shared" si="76"/>
        <v>44276.375</v>
      </c>
      <c r="J2452" s="7">
        <f t="shared" si="77"/>
        <v>-62.497570000000003</v>
      </c>
    </row>
    <row r="2453" spans="1:10" x14ac:dyDescent="0.2">
      <c r="A2453" s="4">
        <v>44276.416666666664</v>
      </c>
      <c r="B2453" s="3">
        <v>80.293850000000006</v>
      </c>
      <c r="C2453" s="3">
        <v>14.5423828465574</v>
      </c>
      <c r="D2453" s="3">
        <v>56.543049184671702</v>
      </c>
      <c r="E2453" s="3">
        <v>31.697310000000002</v>
      </c>
      <c r="F2453" s="3">
        <v>45.63165</v>
      </c>
      <c r="G2453" s="3"/>
      <c r="I2453" s="5">
        <f t="shared" si="76"/>
        <v>44276.416666666664</v>
      </c>
      <c r="J2453" s="7">
        <f t="shared" si="77"/>
        <v>-45.63165</v>
      </c>
    </row>
    <row r="2454" spans="1:10" x14ac:dyDescent="0.2">
      <c r="A2454" s="4">
        <v>44276.458333333336</v>
      </c>
      <c r="B2454" s="3">
        <v>80.287419999999997</v>
      </c>
      <c r="C2454" s="3">
        <v>14.5527675485987</v>
      </c>
      <c r="D2454" s="3">
        <v>57.262276823674597</v>
      </c>
      <c r="E2454" s="3">
        <v>31.625499999999999</v>
      </c>
      <c r="F2454" s="3">
        <v>45.118760000000002</v>
      </c>
      <c r="G2454" s="3"/>
      <c r="I2454" s="5">
        <f t="shared" si="76"/>
        <v>44276.458333333336</v>
      </c>
      <c r="J2454" s="7">
        <f t="shared" si="77"/>
        <v>-45.118760000000002</v>
      </c>
    </row>
    <row r="2455" spans="1:10" x14ac:dyDescent="0.2">
      <c r="A2455" s="4">
        <v>44276.5</v>
      </c>
      <c r="B2455" s="3">
        <v>80.280990000000003</v>
      </c>
      <c r="C2455" s="3">
        <v>14.558133944905</v>
      </c>
      <c r="D2455" s="3">
        <v>57.647410033178403</v>
      </c>
      <c r="E2455" s="3">
        <v>31.51248</v>
      </c>
      <c r="F2455" s="3">
        <v>44.844149999999999</v>
      </c>
      <c r="G2455" s="3"/>
      <c r="I2455" s="5">
        <f t="shared" si="76"/>
        <v>44276.5</v>
      </c>
      <c r="J2455" s="7">
        <f t="shared" si="77"/>
        <v>-44.844149999999999</v>
      </c>
    </row>
    <row r="2456" spans="1:10" x14ac:dyDescent="0.2">
      <c r="A2456" s="4">
        <v>44276.541666666664</v>
      </c>
      <c r="B2456" s="3">
        <v>80.275210000000001</v>
      </c>
      <c r="C2456" s="3">
        <v>14.5732033658839</v>
      </c>
      <c r="D2456" s="3">
        <v>57.747544087498397</v>
      </c>
      <c r="E2456" s="3">
        <v>31.422879999999999</v>
      </c>
      <c r="F2456" s="3">
        <v>44.764150000000001</v>
      </c>
      <c r="G2456" s="3"/>
      <c r="I2456" s="5">
        <f t="shared" si="76"/>
        <v>44276.541666666664</v>
      </c>
      <c r="J2456" s="7">
        <f t="shared" si="77"/>
        <v>-44.764150000000001</v>
      </c>
    </row>
    <row r="2457" spans="1:10" x14ac:dyDescent="0.2">
      <c r="A2457" s="4">
        <v>44276.583333333336</v>
      </c>
      <c r="B2457" s="3">
        <v>80.268780000000007</v>
      </c>
      <c r="C2457" s="3">
        <v>14.5857926415429</v>
      </c>
      <c r="D2457" s="3">
        <v>57.903851257748599</v>
      </c>
      <c r="E2457" s="3">
        <v>31.336819999999999</v>
      </c>
      <c r="F2457" s="3">
        <v>44.64358</v>
      </c>
      <c r="G2457" s="3"/>
      <c r="I2457" s="5">
        <f t="shared" si="76"/>
        <v>44276.583333333336</v>
      </c>
      <c r="J2457" s="7">
        <f t="shared" si="77"/>
        <v>-44.64358</v>
      </c>
    </row>
    <row r="2458" spans="1:10" x14ac:dyDescent="0.2">
      <c r="A2458" s="4">
        <v>44276.625</v>
      </c>
      <c r="B2458" s="3">
        <v>80.262339999999995</v>
      </c>
      <c r="C2458" s="3">
        <v>14.58818576422</v>
      </c>
      <c r="D2458" s="3">
        <v>57.906055831366302</v>
      </c>
      <c r="E2458" s="3">
        <v>31.26285</v>
      </c>
      <c r="F2458" s="3">
        <v>44.643619999999999</v>
      </c>
      <c r="G2458" s="3"/>
      <c r="I2458" s="5">
        <f t="shared" si="76"/>
        <v>44276.625</v>
      </c>
      <c r="J2458" s="7">
        <f t="shared" si="77"/>
        <v>-44.643619999999999</v>
      </c>
    </row>
    <row r="2459" spans="1:10" x14ac:dyDescent="0.2">
      <c r="A2459" s="4">
        <v>44276.666666666664</v>
      </c>
      <c r="B2459" s="3">
        <v>80.257199999999997</v>
      </c>
      <c r="C2459" s="3">
        <v>14.5886353812078</v>
      </c>
      <c r="D2459" s="3">
        <v>33.126445315513102</v>
      </c>
      <c r="E2459" s="3">
        <v>31.3233</v>
      </c>
      <c r="F2459" s="3">
        <v>62.073070000000001</v>
      </c>
      <c r="G2459" s="3"/>
      <c r="I2459" s="5">
        <f t="shared" si="76"/>
        <v>44276.666666666664</v>
      </c>
      <c r="J2459" s="7">
        <f t="shared" si="77"/>
        <v>-62.073070000000001</v>
      </c>
    </row>
    <row r="2460" spans="1:10" x14ac:dyDescent="0.2">
      <c r="A2460" s="4">
        <v>44276.708333333336</v>
      </c>
      <c r="B2460" s="3">
        <v>80.252700000000004</v>
      </c>
      <c r="C2460" s="3">
        <v>14.583849135853599</v>
      </c>
      <c r="D2460" s="3">
        <v>56.048847596186697</v>
      </c>
      <c r="E2460" s="3">
        <v>31.598500000000001</v>
      </c>
      <c r="F2460" s="3">
        <v>45.956009999999999</v>
      </c>
      <c r="G2460" s="3"/>
      <c r="I2460" s="5">
        <f t="shared" si="76"/>
        <v>44276.708333333336</v>
      </c>
      <c r="J2460" s="7">
        <f t="shared" si="77"/>
        <v>-45.956009999999999</v>
      </c>
    </row>
    <row r="2461" spans="1:10" x14ac:dyDescent="0.2">
      <c r="A2461" s="4">
        <v>44276.75</v>
      </c>
      <c r="B2461" s="3">
        <v>80.24691</v>
      </c>
      <c r="C2461" s="3">
        <v>14.5699255130049</v>
      </c>
      <c r="D2461" s="3">
        <v>57.150858833337601</v>
      </c>
      <c r="E2461" s="3">
        <v>31.59563</v>
      </c>
      <c r="F2461" s="3">
        <v>45.183369999999996</v>
      </c>
      <c r="G2461" s="3"/>
      <c r="I2461" s="5">
        <f t="shared" si="76"/>
        <v>44276.75</v>
      </c>
      <c r="J2461" s="7">
        <f t="shared" si="77"/>
        <v>-45.183369999999996</v>
      </c>
    </row>
    <row r="2462" spans="1:10" x14ac:dyDescent="0.2">
      <c r="A2462" s="4">
        <v>44276.791666666664</v>
      </c>
      <c r="B2462" s="3">
        <v>80.218620000000001</v>
      </c>
      <c r="C2462" s="3">
        <v>14.565806441245501</v>
      </c>
      <c r="D2462" s="3">
        <v>57.5052440423839</v>
      </c>
      <c r="E2462" s="3">
        <v>31.482569999999999</v>
      </c>
      <c r="F2462" s="3">
        <v>44.940300000000001</v>
      </c>
      <c r="G2462" s="3"/>
      <c r="I2462" s="5">
        <f t="shared" si="76"/>
        <v>44276.791666666664</v>
      </c>
      <c r="J2462" s="7">
        <f t="shared" si="77"/>
        <v>-44.940300000000001</v>
      </c>
    </row>
    <row r="2463" spans="1:10" x14ac:dyDescent="0.2">
      <c r="A2463" s="4">
        <v>44276.833333333336</v>
      </c>
      <c r="B2463" s="3">
        <v>80.213480000000004</v>
      </c>
      <c r="C2463" s="3">
        <v>14.551114118385399</v>
      </c>
      <c r="D2463" s="3">
        <v>57.6581718333385</v>
      </c>
      <c r="E2463" s="3">
        <v>31.39085</v>
      </c>
      <c r="F2463" s="3">
        <v>44.841529999999999</v>
      </c>
      <c r="G2463" s="3"/>
      <c r="I2463" s="5">
        <f t="shared" si="76"/>
        <v>44276.833333333336</v>
      </c>
      <c r="J2463" s="7">
        <f t="shared" si="77"/>
        <v>-44.841529999999999</v>
      </c>
    </row>
    <row r="2464" spans="1:10" x14ac:dyDescent="0.2">
      <c r="A2464" s="4">
        <v>44276.875</v>
      </c>
      <c r="B2464" s="3">
        <v>80.208979999999997</v>
      </c>
      <c r="C2464" s="3">
        <v>14.545327112639001</v>
      </c>
      <c r="D2464" s="3">
        <v>54.975408793423</v>
      </c>
      <c r="E2464" s="3">
        <v>31.563659999999999</v>
      </c>
      <c r="F2464" s="3">
        <v>46.730989999999998</v>
      </c>
      <c r="G2464" s="3"/>
      <c r="I2464" s="5">
        <f t="shared" si="76"/>
        <v>44276.875</v>
      </c>
      <c r="J2464" s="7">
        <f t="shared" si="77"/>
        <v>-46.730989999999998</v>
      </c>
    </row>
    <row r="2465" spans="1:10" x14ac:dyDescent="0.2">
      <c r="A2465" s="4">
        <v>44276.916666666664</v>
      </c>
      <c r="B2465" s="3">
        <v>80.203829999999996</v>
      </c>
      <c r="C2465" s="3">
        <v>14.5458492484958</v>
      </c>
      <c r="D2465" s="3">
        <v>56.858622295027303</v>
      </c>
      <c r="E2465" s="3">
        <v>31.6127</v>
      </c>
      <c r="F2465" s="3">
        <v>45.410719999999998</v>
      </c>
      <c r="G2465" s="3"/>
      <c r="I2465" s="5">
        <f t="shared" si="76"/>
        <v>44276.916666666664</v>
      </c>
      <c r="J2465" s="7">
        <f t="shared" si="77"/>
        <v>-45.410719999999998</v>
      </c>
    </row>
    <row r="2466" spans="1:10" x14ac:dyDescent="0.2">
      <c r="A2466" s="4">
        <v>44276.958333333336</v>
      </c>
      <c r="B2466" s="3">
        <v>80.198689999999999</v>
      </c>
      <c r="C2466" s="3">
        <v>14.545689706984</v>
      </c>
      <c r="D2466" s="3">
        <v>57.421339710946903</v>
      </c>
      <c r="E2466" s="3">
        <v>31.518879999999999</v>
      </c>
      <c r="F2466" s="3">
        <v>45.013460000000002</v>
      </c>
      <c r="G2466" s="3"/>
      <c r="I2466" s="5">
        <f t="shared" si="76"/>
        <v>44276.958333333336</v>
      </c>
      <c r="J2466" s="7">
        <f t="shared" si="77"/>
        <v>-45.013460000000002</v>
      </c>
    </row>
    <row r="2467" spans="1:10" x14ac:dyDescent="0.2">
      <c r="A2467" s="4">
        <v>44277</v>
      </c>
      <c r="B2467" s="3">
        <v>80.192260000000005</v>
      </c>
      <c r="C2467" s="3">
        <v>14.549315650434099</v>
      </c>
      <c r="D2467" s="3">
        <v>57.614370436460398</v>
      </c>
      <c r="E2467" s="3">
        <v>31.440629999999999</v>
      </c>
      <c r="F2467" s="3">
        <v>44.872399999999999</v>
      </c>
      <c r="G2467" s="3"/>
      <c r="I2467" s="5">
        <f t="shared" si="76"/>
        <v>44277</v>
      </c>
      <c r="J2467" s="7">
        <f t="shared" si="77"/>
        <v>-44.872399999999999</v>
      </c>
    </row>
    <row r="2468" spans="1:10" x14ac:dyDescent="0.2">
      <c r="A2468" s="4">
        <v>44277.041666666664</v>
      </c>
      <c r="B2468" s="3">
        <v>80.187110000000004</v>
      </c>
      <c r="C2468" s="3">
        <v>14.554391971264399</v>
      </c>
      <c r="D2468" s="3">
        <v>32.045508061694598</v>
      </c>
      <c r="E2468" s="3">
        <v>31.343229999999998</v>
      </c>
      <c r="F2468" s="3">
        <v>62.859580000000001</v>
      </c>
      <c r="G2468" s="3"/>
      <c r="I2468" s="5">
        <f t="shared" si="76"/>
        <v>44277.041666666664</v>
      </c>
      <c r="J2468" s="7">
        <f t="shared" si="77"/>
        <v>-62.859580000000001</v>
      </c>
    </row>
    <row r="2469" spans="1:10" x14ac:dyDescent="0.2">
      <c r="A2469" s="4">
        <v>44277.083333333336</v>
      </c>
      <c r="B2469" s="3">
        <v>80.180689999999998</v>
      </c>
      <c r="C2469" s="3">
        <v>14.5706361979212</v>
      </c>
      <c r="D2469" s="3">
        <v>56.571940702082699</v>
      </c>
      <c r="E2469" s="3">
        <v>31.715789999999998</v>
      </c>
      <c r="F2469" s="3">
        <v>45.59395</v>
      </c>
      <c r="G2469" s="3"/>
      <c r="I2469" s="5">
        <f t="shared" si="76"/>
        <v>44277.083333333336</v>
      </c>
      <c r="J2469" s="7">
        <f t="shared" si="77"/>
        <v>-45.59395</v>
      </c>
    </row>
    <row r="2470" spans="1:10" x14ac:dyDescent="0.2">
      <c r="A2470" s="4">
        <v>44277.125</v>
      </c>
      <c r="B2470" s="3">
        <v>80.174899999999994</v>
      </c>
      <c r="C2470" s="3">
        <v>14.5809918924149</v>
      </c>
      <c r="D2470" s="3">
        <v>57.270834050216997</v>
      </c>
      <c r="E2470" s="3">
        <v>31.618410000000001</v>
      </c>
      <c r="F2470" s="3">
        <v>45.095509999999997</v>
      </c>
      <c r="G2470" s="3"/>
      <c r="I2470" s="5">
        <f t="shared" si="76"/>
        <v>44277.125</v>
      </c>
      <c r="J2470" s="7">
        <f t="shared" si="77"/>
        <v>-45.095509999999997</v>
      </c>
    </row>
    <row r="2471" spans="1:10" x14ac:dyDescent="0.2">
      <c r="A2471" s="4">
        <v>44277.166666666664</v>
      </c>
      <c r="B2471" s="3">
        <v>80.168459999999996</v>
      </c>
      <c r="C2471" s="3">
        <v>14.584632339638899</v>
      </c>
      <c r="D2471" s="3">
        <v>57.643769585954402</v>
      </c>
      <c r="E2471" s="3">
        <v>31.522400000000001</v>
      </c>
      <c r="F2471" s="3">
        <v>44.82544</v>
      </c>
      <c r="G2471" s="3"/>
      <c r="I2471" s="5">
        <f t="shared" si="76"/>
        <v>44277.166666666664</v>
      </c>
      <c r="J2471" s="7">
        <f t="shared" si="77"/>
        <v>-44.82544</v>
      </c>
    </row>
    <row r="2472" spans="1:10" x14ac:dyDescent="0.2">
      <c r="A2472" s="4">
        <v>44277.208333333336</v>
      </c>
      <c r="B2472" s="3">
        <v>80.162679999999995</v>
      </c>
      <c r="C2472" s="3">
        <v>14.5856040924835</v>
      </c>
      <c r="D2472" s="3">
        <v>32.689577144862298</v>
      </c>
      <c r="E2472" s="3">
        <v>31.336819999999999</v>
      </c>
      <c r="F2472" s="3">
        <v>62.383580000000002</v>
      </c>
      <c r="G2472" s="3"/>
      <c r="I2472" s="5">
        <f t="shared" si="76"/>
        <v>44277.208333333336</v>
      </c>
      <c r="J2472" s="7">
        <f t="shared" si="77"/>
        <v>-62.383580000000002</v>
      </c>
    </row>
    <row r="2473" spans="1:10" x14ac:dyDescent="0.2">
      <c r="A2473" s="4">
        <v>44277.25</v>
      </c>
      <c r="B2473" s="3">
        <v>80.155609999999996</v>
      </c>
      <c r="C2473" s="3">
        <v>14.5773369414171</v>
      </c>
      <c r="D2473" s="3">
        <v>56.396096948523002</v>
      </c>
      <c r="E2473" s="3">
        <v>31.67313</v>
      </c>
      <c r="F2473" s="3">
        <v>45.71463</v>
      </c>
      <c r="G2473" s="3"/>
      <c r="I2473" s="5">
        <f t="shared" si="76"/>
        <v>44277.25</v>
      </c>
      <c r="J2473" s="7">
        <f t="shared" si="77"/>
        <v>-45.71463</v>
      </c>
    </row>
    <row r="2474" spans="1:10" x14ac:dyDescent="0.2">
      <c r="A2474" s="4">
        <v>44277.291666666664</v>
      </c>
      <c r="B2474" s="3">
        <v>80.123459999999994</v>
      </c>
      <c r="C2474" s="3">
        <v>14.565516365769501</v>
      </c>
      <c r="D2474" s="3">
        <v>57.219824277759997</v>
      </c>
      <c r="E2474" s="3">
        <v>31.663889999999999</v>
      </c>
      <c r="F2474" s="3">
        <v>45.138800000000003</v>
      </c>
      <c r="G2474" s="3"/>
      <c r="I2474" s="5">
        <f t="shared" si="76"/>
        <v>44277.291666666664</v>
      </c>
      <c r="J2474" s="7">
        <f t="shared" si="77"/>
        <v>-45.138800000000003</v>
      </c>
    </row>
    <row r="2475" spans="1:10" x14ac:dyDescent="0.2">
      <c r="A2475" s="4">
        <v>44277.333333333336</v>
      </c>
      <c r="B2475" s="3">
        <v>80.118319999999997</v>
      </c>
      <c r="C2475" s="3">
        <v>14.5589751637854</v>
      </c>
      <c r="D2475" s="3">
        <v>57.596806366387803</v>
      </c>
      <c r="E2475" s="3">
        <v>31.539490000000001</v>
      </c>
      <c r="F2475" s="3">
        <v>44.883540000000004</v>
      </c>
      <c r="G2475" s="3"/>
      <c r="I2475" s="5">
        <f t="shared" si="76"/>
        <v>44277.333333333336</v>
      </c>
      <c r="J2475" s="7">
        <f t="shared" si="77"/>
        <v>-44.883540000000004</v>
      </c>
    </row>
    <row r="2476" spans="1:10" x14ac:dyDescent="0.2">
      <c r="A2476" s="4">
        <v>44277.375</v>
      </c>
      <c r="B2476" s="3">
        <v>80.111890000000002</v>
      </c>
      <c r="C2476" s="3">
        <v>14.556611048655901</v>
      </c>
      <c r="D2476" s="3">
        <v>57.8395125171687</v>
      </c>
      <c r="E2476" s="3">
        <v>31.45702</v>
      </c>
      <c r="F2476" s="3">
        <v>44.710070000000002</v>
      </c>
      <c r="G2476" s="3"/>
      <c r="I2476" s="5">
        <f t="shared" si="76"/>
        <v>44277.375</v>
      </c>
      <c r="J2476" s="7">
        <f t="shared" si="77"/>
        <v>-44.710070000000002</v>
      </c>
    </row>
    <row r="2477" spans="1:10" x14ac:dyDescent="0.2">
      <c r="A2477" s="4">
        <v>44277.416666666664</v>
      </c>
      <c r="B2477" s="3">
        <v>80.104159999999993</v>
      </c>
      <c r="C2477" s="3">
        <v>14.5587431034046</v>
      </c>
      <c r="D2477" s="3">
        <v>52.1436194777054</v>
      </c>
      <c r="E2477" s="3">
        <v>31.45345</v>
      </c>
      <c r="F2477" s="3">
        <v>48.712890000000002</v>
      </c>
      <c r="G2477" s="3"/>
      <c r="I2477" s="5">
        <f t="shared" si="76"/>
        <v>44277.416666666664</v>
      </c>
      <c r="J2477" s="7">
        <f t="shared" si="77"/>
        <v>-48.712890000000002</v>
      </c>
    </row>
    <row r="2478" spans="1:10" x14ac:dyDescent="0.2">
      <c r="A2478" s="4">
        <v>44277.458333333336</v>
      </c>
      <c r="B2478" s="3">
        <v>80.096450000000004</v>
      </c>
      <c r="C2478" s="3">
        <v>14.564501101603501</v>
      </c>
      <c r="D2478" s="3">
        <v>56.8585932874797</v>
      </c>
      <c r="E2478" s="3">
        <v>31.685929999999999</v>
      </c>
      <c r="F2478" s="3">
        <v>45.397069999999999</v>
      </c>
      <c r="G2478" s="3"/>
      <c r="I2478" s="5">
        <f t="shared" si="76"/>
        <v>44277.458333333336</v>
      </c>
      <c r="J2478" s="7">
        <f t="shared" si="77"/>
        <v>-45.397069999999999</v>
      </c>
    </row>
    <row r="2479" spans="1:10" x14ac:dyDescent="0.2">
      <c r="A2479" s="4">
        <v>44277.5</v>
      </c>
      <c r="B2479" s="3">
        <v>80.090019999999996</v>
      </c>
      <c r="C2479" s="3">
        <v>14.5667636903164</v>
      </c>
      <c r="D2479" s="3">
        <v>57.392549719952498</v>
      </c>
      <c r="E2479" s="3">
        <v>31.6248</v>
      </c>
      <c r="F2479" s="3">
        <v>45.013779999999997</v>
      </c>
      <c r="G2479" s="3"/>
      <c r="I2479" s="5">
        <f t="shared" si="76"/>
        <v>44277.5</v>
      </c>
      <c r="J2479" s="7">
        <f t="shared" si="77"/>
        <v>-45.013779999999997</v>
      </c>
    </row>
    <row r="2480" spans="1:10" x14ac:dyDescent="0.2">
      <c r="A2480" s="4">
        <v>44277.541666666664</v>
      </c>
      <c r="B2480" s="3">
        <v>80.083590000000001</v>
      </c>
      <c r="C2480" s="3">
        <v>14.575901067810801</v>
      </c>
      <c r="D2480" s="3">
        <v>57.683350384656499</v>
      </c>
      <c r="E2480" s="3">
        <v>31.50179</v>
      </c>
      <c r="F2480" s="3">
        <v>44.807139999999997</v>
      </c>
      <c r="G2480" s="3"/>
      <c r="I2480" s="5">
        <f t="shared" si="76"/>
        <v>44277.541666666664</v>
      </c>
      <c r="J2480" s="7">
        <f t="shared" si="77"/>
        <v>-44.807139999999997</v>
      </c>
    </row>
    <row r="2481" spans="1:10" x14ac:dyDescent="0.2">
      <c r="A2481" s="4">
        <v>44277.583333333336</v>
      </c>
      <c r="B2481" s="3">
        <v>80.077799999999996</v>
      </c>
      <c r="C2481" s="3">
        <v>14.5858796641857</v>
      </c>
      <c r="D2481" s="3">
        <v>32.681121444736497</v>
      </c>
      <c r="E2481" s="3">
        <v>31.336120000000001</v>
      </c>
      <c r="F2481" s="3">
        <v>62.388150000000003</v>
      </c>
      <c r="G2481" s="3"/>
      <c r="I2481" s="5">
        <f t="shared" si="76"/>
        <v>44277.583333333336</v>
      </c>
      <c r="J2481" s="7">
        <f t="shared" si="77"/>
        <v>-62.388150000000003</v>
      </c>
    </row>
    <row r="2482" spans="1:10" x14ac:dyDescent="0.2">
      <c r="A2482" s="4">
        <v>44277.625</v>
      </c>
      <c r="B2482" s="3">
        <v>80.072010000000006</v>
      </c>
      <c r="C2482" s="3">
        <v>14.5930880397647</v>
      </c>
      <c r="D2482" s="3">
        <v>56.324462809721403</v>
      </c>
      <c r="E2482" s="3">
        <v>31.637589999999999</v>
      </c>
      <c r="F2482" s="3">
        <v>45.750689999999999</v>
      </c>
      <c r="G2482" s="3"/>
      <c r="I2482" s="5">
        <f t="shared" si="76"/>
        <v>44277.625</v>
      </c>
      <c r="J2482" s="7">
        <f t="shared" si="77"/>
        <v>-45.750689999999999</v>
      </c>
    </row>
    <row r="2483" spans="1:10" x14ac:dyDescent="0.2">
      <c r="A2483" s="4">
        <v>44277.666666666664</v>
      </c>
      <c r="B2483" s="3">
        <v>80.066869999999994</v>
      </c>
      <c r="C2483" s="3">
        <v>14.5898972095285</v>
      </c>
      <c r="D2483" s="3">
        <v>57.213152541811603</v>
      </c>
      <c r="E2483" s="3">
        <v>31.63402</v>
      </c>
      <c r="F2483" s="3">
        <v>45.128590000000003</v>
      </c>
      <c r="G2483" s="3"/>
      <c r="I2483" s="5">
        <f t="shared" si="76"/>
        <v>44277.666666666664</v>
      </c>
      <c r="J2483" s="7">
        <f t="shared" si="77"/>
        <v>-45.128590000000003</v>
      </c>
    </row>
    <row r="2484" spans="1:10" x14ac:dyDescent="0.2">
      <c r="A2484" s="4">
        <v>44277.708333333336</v>
      </c>
      <c r="B2484" s="3">
        <v>80.061729999999997</v>
      </c>
      <c r="C2484" s="3">
        <v>14.578743807475799</v>
      </c>
      <c r="D2484" s="3">
        <v>57.554368324246902</v>
      </c>
      <c r="E2484" s="3">
        <v>31.5032</v>
      </c>
      <c r="F2484" s="3">
        <v>44.897629999999999</v>
      </c>
      <c r="G2484" s="3"/>
      <c r="I2484" s="5">
        <f t="shared" si="76"/>
        <v>44277.708333333336</v>
      </c>
      <c r="J2484" s="7">
        <f t="shared" si="77"/>
        <v>-44.897629999999999</v>
      </c>
    </row>
    <row r="2485" spans="1:10" x14ac:dyDescent="0.2">
      <c r="A2485" s="4">
        <v>44277.75</v>
      </c>
      <c r="B2485" s="3">
        <v>80.05659</v>
      </c>
      <c r="C2485" s="3">
        <v>14.569809482814501</v>
      </c>
      <c r="D2485" s="3">
        <v>32.084436190575701</v>
      </c>
      <c r="E2485" s="3">
        <v>31.346789999999999</v>
      </c>
      <c r="F2485" s="3">
        <v>62.825499999999998</v>
      </c>
      <c r="G2485" s="3"/>
      <c r="I2485" s="5">
        <f t="shared" si="76"/>
        <v>44277.75</v>
      </c>
      <c r="J2485" s="7">
        <f t="shared" si="77"/>
        <v>-62.825499999999998</v>
      </c>
    </row>
    <row r="2486" spans="1:10" x14ac:dyDescent="0.2">
      <c r="A2486" s="4">
        <v>44277.791666666664</v>
      </c>
      <c r="B2486" s="3">
        <v>80.025720000000007</v>
      </c>
      <c r="C2486" s="3">
        <v>14.555682807132699</v>
      </c>
      <c r="D2486" s="3">
        <v>56.530764488262498</v>
      </c>
      <c r="E2486" s="3">
        <v>31.621220000000001</v>
      </c>
      <c r="F2486" s="3">
        <v>45.632869999999997</v>
      </c>
      <c r="G2486" s="3"/>
      <c r="I2486" s="5">
        <f t="shared" si="76"/>
        <v>44277.791666666664</v>
      </c>
      <c r="J2486" s="7">
        <f t="shared" si="77"/>
        <v>-45.632869999999997</v>
      </c>
    </row>
    <row r="2487" spans="1:10" x14ac:dyDescent="0.2">
      <c r="A2487" s="4">
        <v>44277.833333333336</v>
      </c>
      <c r="B2487" s="3">
        <v>80.019940000000005</v>
      </c>
      <c r="C2487" s="3">
        <v>14.5427164333548</v>
      </c>
      <c r="D2487" s="3">
        <v>57.204841879423803</v>
      </c>
      <c r="E2487" s="3">
        <v>31.562930000000001</v>
      </c>
      <c r="F2487" s="3">
        <v>45.169289999999997</v>
      </c>
      <c r="G2487" s="3"/>
      <c r="I2487" s="5">
        <f t="shared" si="76"/>
        <v>44277.833333333336</v>
      </c>
      <c r="J2487" s="7">
        <f t="shared" si="77"/>
        <v>-45.169289999999997</v>
      </c>
    </row>
    <row r="2488" spans="1:10" x14ac:dyDescent="0.2">
      <c r="A2488" s="4">
        <v>44277.875</v>
      </c>
      <c r="B2488" s="3">
        <v>80.014139999999998</v>
      </c>
      <c r="C2488" s="3">
        <v>14.538466827631201</v>
      </c>
      <c r="D2488" s="3">
        <v>57.5812293133258</v>
      </c>
      <c r="E2488" s="3">
        <v>31.469069999999999</v>
      </c>
      <c r="F2488" s="3">
        <v>44.908160000000002</v>
      </c>
      <c r="G2488" s="3"/>
      <c r="I2488" s="5">
        <f t="shared" si="76"/>
        <v>44277.875</v>
      </c>
      <c r="J2488" s="7">
        <f t="shared" si="77"/>
        <v>-44.908160000000002</v>
      </c>
    </row>
    <row r="2489" spans="1:10" x14ac:dyDescent="0.2">
      <c r="A2489" s="4">
        <v>44277.916666666664</v>
      </c>
      <c r="B2489" s="3">
        <v>80.008359999999996</v>
      </c>
      <c r="C2489" s="3">
        <v>14.534753861538199</v>
      </c>
      <c r="D2489" s="3">
        <v>32.600233898249897</v>
      </c>
      <c r="E2489" s="3">
        <v>31.336819999999999</v>
      </c>
      <c r="F2489" s="3">
        <v>62.490029999999997</v>
      </c>
      <c r="G2489" s="3"/>
      <c r="I2489" s="5">
        <f t="shared" si="76"/>
        <v>44277.916666666664</v>
      </c>
      <c r="J2489" s="7">
        <f t="shared" si="77"/>
        <v>-62.490029999999997</v>
      </c>
    </row>
    <row r="2490" spans="1:10" x14ac:dyDescent="0.2">
      <c r="A2490" s="4">
        <v>44277.958333333336</v>
      </c>
      <c r="B2490" s="3">
        <v>80.003209999999996</v>
      </c>
      <c r="C2490" s="3">
        <v>14.546139323971801</v>
      </c>
      <c r="D2490" s="3">
        <v>56.338212387284401</v>
      </c>
      <c r="E2490" s="3">
        <v>31.62621</v>
      </c>
      <c r="F2490" s="3">
        <v>45.77431</v>
      </c>
      <c r="G2490" s="3"/>
      <c r="I2490" s="5">
        <f t="shared" si="76"/>
        <v>44277.958333333336</v>
      </c>
      <c r="J2490" s="7">
        <f t="shared" si="77"/>
        <v>-45.77431</v>
      </c>
    </row>
    <row r="2491" spans="1:10" x14ac:dyDescent="0.2">
      <c r="A2491" s="4">
        <v>44278</v>
      </c>
      <c r="B2491" s="3">
        <v>79.998069999999998</v>
      </c>
      <c r="C2491" s="3">
        <v>14.559410276999399</v>
      </c>
      <c r="D2491" s="3">
        <v>57.147682506875299</v>
      </c>
      <c r="E2491" s="3">
        <v>31.621949999999998</v>
      </c>
      <c r="F2491" s="3">
        <v>45.193860000000001</v>
      </c>
      <c r="G2491" s="3"/>
      <c r="I2491" s="5">
        <f t="shared" si="76"/>
        <v>44278</v>
      </c>
      <c r="J2491" s="7">
        <f t="shared" si="77"/>
        <v>-45.193860000000001</v>
      </c>
    </row>
    <row r="2492" spans="1:10" x14ac:dyDescent="0.2">
      <c r="A2492" s="4">
        <v>44278.041666666664</v>
      </c>
      <c r="B2492" s="3">
        <v>79.991640000000004</v>
      </c>
      <c r="C2492" s="3">
        <v>14.566140028043</v>
      </c>
      <c r="D2492" s="3">
        <v>57.539153865529997</v>
      </c>
      <c r="E2492" s="3">
        <v>31.493970000000001</v>
      </c>
      <c r="F2492" s="3">
        <v>44.914050000000003</v>
      </c>
      <c r="G2492" s="3"/>
      <c r="I2492" s="5">
        <f t="shared" si="76"/>
        <v>44278.041666666664</v>
      </c>
      <c r="J2492" s="7">
        <f t="shared" si="77"/>
        <v>-44.914050000000003</v>
      </c>
    </row>
    <row r="2493" spans="1:10" x14ac:dyDescent="0.2">
      <c r="A2493" s="4">
        <v>44278.083333333336</v>
      </c>
      <c r="B2493" s="3">
        <v>79.985860000000002</v>
      </c>
      <c r="C2493" s="3">
        <v>14.583239977353999</v>
      </c>
      <c r="D2493" s="3">
        <v>37.3888288638367</v>
      </c>
      <c r="E2493" s="3">
        <v>31.287019999999998</v>
      </c>
      <c r="F2493" s="3">
        <v>59.08867</v>
      </c>
      <c r="G2493" s="3"/>
      <c r="I2493" s="5">
        <f t="shared" si="76"/>
        <v>44278.083333333336</v>
      </c>
      <c r="J2493" s="7">
        <f t="shared" si="77"/>
        <v>-59.08867</v>
      </c>
    </row>
    <row r="2494" spans="1:10" x14ac:dyDescent="0.2">
      <c r="A2494" s="4">
        <v>44278.125</v>
      </c>
      <c r="B2494" s="3">
        <v>79.980710000000002</v>
      </c>
      <c r="C2494" s="3">
        <v>14.5955971926322</v>
      </c>
      <c r="D2494" s="3">
        <v>55.225381334878101</v>
      </c>
      <c r="E2494" s="3">
        <v>31.575009999999999</v>
      </c>
      <c r="F2494" s="3">
        <v>46.523739999999997</v>
      </c>
      <c r="G2494" s="3"/>
      <c r="I2494" s="5">
        <f t="shared" si="76"/>
        <v>44278.125</v>
      </c>
      <c r="J2494" s="7">
        <f t="shared" si="77"/>
        <v>-46.523739999999997</v>
      </c>
    </row>
    <row r="2495" spans="1:10" x14ac:dyDescent="0.2">
      <c r="A2495" s="4">
        <v>44278.166666666664</v>
      </c>
      <c r="B2495" s="3">
        <v>79.974279999999993</v>
      </c>
      <c r="C2495" s="3">
        <v>14.5996437455226</v>
      </c>
      <c r="D2495" s="3">
        <v>57.002224159428103</v>
      </c>
      <c r="E2495" s="3">
        <v>31.668140000000001</v>
      </c>
      <c r="F2495" s="3">
        <v>45.271380000000001</v>
      </c>
      <c r="G2495" s="3"/>
      <c r="I2495" s="5">
        <f t="shared" si="76"/>
        <v>44278.166666666664</v>
      </c>
      <c r="J2495" s="7">
        <f t="shared" si="77"/>
        <v>-45.271380000000001</v>
      </c>
    </row>
    <row r="2496" spans="1:10" x14ac:dyDescent="0.2">
      <c r="A2496" s="4">
        <v>44278.208333333336</v>
      </c>
      <c r="B2496" s="3">
        <v>79.968490000000003</v>
      </c>
      <c r="C2496" s="3">
        <v>14.600717024783799</v>
      </c>
      <c r="D2496" s="3">
        <v>57.419236663745799</v>
      </c>
      <c r="E2496" s="3">
        <v>31.564360000000001</v>
      </c>
      <c r="F2496" s="3">
        <v>44.974400000000003</v>
      </c>
      <c r="G2496" s="3"/>
      <c r="I2496" s="5">
        <f t="shared" si="76"/>
        <v>44278.208333333336</v>
      </c>
      <c r="J2496" s="7">
        <f t="shared" si="77"/>
        <v>-44.974400000000003</v>
      </c>
    </row>
    <row r="2497" spans="1:10" x14ac:dyDescent="0.2">
      <c r="A2497" s="4">
        <v>44278.25</v>
      </c>
      <c r="B2497" s="3">
        <v>79.962069999999997</v>
      </c>
      <c r="C2497" s="3">
        <v>14.5936101756215</v>
      </c>
      <c r="D2497" s="3">
        <v>57.712502969995903</v>
      </c>
      <c r="E2497" s="3">
        <v>31.45702</v>
      </c>
      <c r="F2497" s="3">
        <v>44.775620000000004</v>
      </c>
      <c r="G2497" s="3"/>
      <c r="I2497" s="5">
        <f t="shared" si="76"/>
        <v>44278.25</v>
      </c>
      <c r="J2497" s="7">
        <f t="shared" si="77"/>
        <v>-44.775620000000004</v>
      </c>
    </row>
    <row r="2498" spans="1:10" x14ac:dyDescent="0.2">
      <c r="A2498" s="4">
        <v>44278.291666666664</v>
      </c>
      <c r="B2498" s="3">
        <v>79.929270000000002</v>
      </c>
      <c r="C2498" s="3">
        <v>14.5833269999968</v>
      </c>
      <c r="D2498" s="3">
        <v>32.683209988163703</v>
      </c>
      <c r="E2498" s="3">
        <v>31.34253</v>
      </c>
      <c r="F2498" s="3">
        <v>62.404530000000001</v>
      </c>
      <c r="G2498" s="3"/>
      <c r="I2498" s="5">
        <f t="shared" si="76"/>
        <v>44278.291666666664</v>
      </c>
      <c r="J2498" s="7">
        <f t="shared" si="77"/>
        <v>-62.404530000000001</v>
      </c>
    </row>
    <row r="2499" spans="1:10" x14ac:dyDescent="0.2">
      <c r="A2499" s="4">
        <v>44278.333333333336</v>
      </c>
      <c r="B2499" s="3">
        <v>79.921549999999996</v>
      </c>
      <c r="C2499" s="3">
        <v>14.571593446992001</v>
      </c>
      <c r="D2499" s="3">
        <v>56.4128778148104</v>
      </c>
      <c r="E2499" s="3">
        <v>31.636150000000001</v>
      </c>
      <c r="F2499" s="3">
        <v>45.707659999999997</v>
      </c>
      <c r="G2499" s="3"/>
      <c r="I2499" s="5">
        <f t="shared" si="76"/>
        <v>44278.333333333336</v>
      </c>
      <c r="J2499" s="7">
        <f t="shared" si="77"/>
        <v>-45.707659999999997</v>
      </c>
    </row>
    <row r="2500" spans="1:10" x14ac:dyDescent="0.2">
      <c r="A2500" s="4">
        <v>44278.375</v>
      </c>
      <c r="B2500" s="3">
        <v>79.915120000000002</v>
      </c>
      <c r="C2500" s="3">
        <v>14.5664446072928</v>
      </c>
      <c r="D2500" s="3">
        <v>57.301799607281502</v>
      </c>
      <c r="E2500" s="3">
        <v>31.597059999999999</v>
      </c>
      <c r="F2500" s="3">
        <v>45.082970000000003</v>
      </c>
      <c r="G2500" s="3"/>
      <c r="I2500" s="5">
        <f t="shared" si="76"/>
        <v>44278.375</v>
      </c>
      <c r="J2500" s="7">
        <f t="shared" si="77"/>
        <v>-45.082970000000003</v>
      </c>
    </row>
    <row r="2501" spans="1:10" x14ac:dyDescent="0.2">
      <c r="A2501" s="4">
        <v>44278.416666666664</v>
      </c>
      <c r="B2501" s="3">
        <v>79.908690000000007</v>
      </c>
      <c r="C2501" s="3">
        <v>14.5673438412684</v>
      </c>
      <c r="D2501" s="3">
        <v>57.641942110455503</v>
      </c>
      <c r="E2501" s="3">
        <v>31.53876</v>
      </c>
      <c r="F2501" s="3">
        <v>44.839579999999998</v>
      </c>
      <c r="G2501" s="3"/>
      <c r="I2501" s="5">
        <f t="shared" si="76"/>
        <v>44278.416666666664</v>
      </c>
      <c r="J2501" s="7">
        <f t="shared" si="77"/>
        <v>-44.839579999999998</v>
      </c>
    </row>
    <row r="2502" spans="1:10" x14ac:dyDescent="0.2">
      <c r="A2502" s="4">
        <v>44278.458333333336</v>
      </c>
      <c r="B2502" s="3">
        <v>79.902259999999998</v>
      </c>
      <c r="C2502" s="3">
        <v>14.5767857980127</v>
      </c>
      <c r="D2502" s="3">
        <v>57.794507307065103</v>
      </c>
      <c r="E2502" s="3">
        <v>31.417179999999998</v>
      </c>
      <c r="F2502" s="3">
        <v>44.72813</v>
      </c>
      <c r="G2502" s="3"/>
      <c r="I2502" s="5">
        <f t="shared" si="76"/>
        <v>44278.458333333336</v>
      </c>
      <c r="J2502" s="7">
        <f t="shared" si="77"/>
        <v>-44.72813</v>
      </c>
    </row>
    <row r="2503" spans="1:10" x14ac:dyDescent="0.2">
      <c r="A2503" s="4">
        <v>44278.5</v>
      </c>
      <c r="B2503" s="3">
        <v>79.895840000000007</v>
      </c>
      <c r="C2503" s="3">
        <v>14.582877383009</v>
      </c>
      <c r="D2503" s="3">
        <v>54.025426113251001</v>
      </c>
      <c r="E2503" s="3">
        <v>31.522400000000001</v>
      </c>
      <c r="F2503" s="3">
        <v>47.374389999999998</v>
      </c>
      <c r="G2503" s="3"/>
      <c r="I2503" s="5">
        <f t="shared" si="76"/>
        <v>44278.5</v>
      </c>
      <c r="J2503" s="7">
        <f t="shared" si="77"/>
        <v>-47.374389999999998</v>
      </c>
    </row>
    <row r="2504" spans="1:10" x14ac:dyDescent="0.2">
      <c r="A2504" s="4">
        <v>44278.541666666664</v>
      </c>
      <c r="B2504" s="3">
        <v>79.629630000000006</v>
      </c>
      <c r="C2504" s="3">
        <v>14.595104064322999</v>
      </c>
      <c r="D2504" s="3">
        <v>56.840739141931103</v>
      </c>
      <c r="E2504" s="3">
        <v>31.69801</v>
      </c>
      <c r="F2504" s="3">
        <v>45.383270000000003</v>
      </c>
      <c r="G2504" s="3"/>
      <c r="I2504" s="5">
        <f t="shared" si="76"/>
        <v>44278.541666666664</v>
      </c>
      <c r="J2504" s="7">
        <f t="shared" si="77"/>
        <v>-45.383270000000003</v>
      </c>
    </row>
    <row r="2505" spans="1:10" x14ac:dyDescent="0.2">
      <c r="A2505" s="4">
        <v>44278.553472222222</v>
      </c>
      <c r="B2505" s="3">
        <v>79.863690000000005</v>
      </c>
      <c r="C2505" s="3">
        <v>14.601819311592701</v>
      </c>
      <c r="D2505" s="3">
        <v>57.063647641473999</v>
      </c>
      <c r="E2505" s="3">
        <v>31.678090000000001</v>
      </c>
      <c r="F2505" s="3">
        <v>45.22381</v>
      </c>
      <c r="G2505" s="3"/>
      <c r="I2505" s="5">
        <f t="shared" si="76"/>
        <v>44278.553472222222</v>
      </c>
      <c r="J2505" s="7">
        <f t="shared" si="77"/>
        <v>-45.22381</v>
      </c>
    </row>
    <row r="2506" spans="1:10" x14ac:dyDescent="0.2">
      <c r="A2506" s="4">
        <v>44278.583333333336</v>
      </c>
      <c r="B2506" s="3">
        <v>79.784589999999994</v>
      </c>
      <c r="C2506" s="3">
        <v>14.611913938158001</v>
      </c>
      <c r="D2506" s="3">
        <v>57.431463345059797</v>
      </c>
      <c r="E2506" s="3">
        <v>31.587109999999999</v>
      </c>
      <c r="F2506" s="3">
        <v>44.958010000000002</v>
      </c>
      <c r="G2506" s="3"/>
      <c r="I2506" s="5">
        <f t="shared" si="76"/>
        <v>44278.583333333336</v>
      </c>
      <c r="J2506" s="7">
        <f t="shared" si="77"/>
        <v>-44.958010000000002</v>
      </c>
    </row>
    <row r="2507" spans="1:10" x14ac:dyDescent="0.2">
      <c r="A2507" s="4">
        <v>44278.625</v>
      </c>
      <c r="B2507" s="3">
        <v>79.780090000000001</v>
      </c>
      <c r="C2507" s="3">
        <v>14.612218517407801</v>
      </c>
      <c r="D2507" s="3">
        <v>57.642986382169198</v>
      </c>
      <c r="E2507" s="3">
        <v>31.493269999999999</v>
      </c>
      <c r="F2507" s="3">
        <v>44.812040000000003</v>
      </c>
      <c r="G2507" s="3"/>
      <c r="I2507" s="5">
        <f t="shared" ref="I2507:I2570" si="78">A2507</f>
        <v>44278.625</v>
      </c>
      <c r="J2507" s="7">
        <f t="shared" ref="J2507:J2570" si="79">F2507*-1</f>
        <v>-44.812040000000003</v>
      </c>
    </row>
    <row r="2508" spans="1:10" x14ac:dyDescent="0.2">
      <c r="A2508" s="4">
        <v>44278.666666666664</v>
      </c>
      <c r="B2508" s="3">
        <v>79.774950000000004</v>
      </c>
      <c r="C2508" s="3">
        <v>14.6069681512919</v>
      </c>
      <c r="D2508" s="3">
        <v>57.8178873904318</v>
      </c>
      <c r="E2508" s="3">
        <v>31.38588</v>
      </c>
      <c r="F2508" s="3">
        <v>44.693040000000003</v>
      </c>
      <c r="G2508" s="3"/>
      <c r="I2508" s="5">
        <f t="shared" si="78"/>
        <v>44278.666666666664</v>
      </c>
      <c r="J2508" s="7">
        <f t="shared" si="79"/>
        <v>-44.693040000000003</v>
      </c>
    </row>
    <row r="2509" spans="1:10" x14ac:dyDescent="0.2">
      <c r="A2509" s="4">
        <v>44278.708333333336</v>
      </c>
      <c r="B2509" s="3">
        <v>79.769170000000003</v>
      </c>
      <c r="C2509" s="3">
        <v>14.5937987246809</v>
      </c>
      <c r="D2509" s="3">
        <v>57.864313970367903</v>
      </c>
      <c r="E2509" s="3">
        <v>31.292020000000001</v>
      </c>
      <c r="F2509" s="3">
        <v>44.664520000000003</v>
      </c>
      <c r="G2509" s="3"/>
      <c r="I2509" s="5">
        <f t="shared" si="78"/>
        <v>44278.708333333336</v>
      </c>
      <c r="J2509" s="7">
        <f t="shared" si="79"/>
        <v>-44.664520000000003</v>
      </c>
    </row>
    <row r="2510" spans="1:10" x14ac:dyDescent="0.2">
      <c r="A2510" s="4">
        <v>44278.75</v>
      </c>
      <c r="B2510" s="3">
        <v>79.763369999999995</v>
      </c>
      <c r="C2510" s="3">
        <v>14.577960603690499</v>
      </c>
      <c r="D2510" s="3">
        <v>57.969422819101602</v>
      </c>
      <c r="E2510" s="3">
        <v>31.230149999999998</v>
      </c>
      <c r="F2510" s="3">
        <v>44.607509999999998</v>
      </c>
      <c r="G2510" s="3"/>
      <c r="I2510" s="5">
        <f t="shared" si="78"/>
        <v>44278.75</v>
      </c>
      <c r="J2510" s="7">
        <f t="shared" si="79"/>
        <v>-44.607509999999998</v>
      </c>
    </row>
    <row r="2511" spans="1:10" x14ac:dyDescent="0.2">
      <c r="A2511" s="4">
        <v>44278.791666666664</v>
      </c>
      <c r="B2511" s="3">
        <v>79.729290000000006</v>
      </c>
      <c r="C2511" s="3">
        <v>14.5602514958799</v>
      </c>
      <c r="D2511" s="3">
        <v>57.956137362300097</v>
      </c>
      <c r="E2511" s="3">
        <v>31.192430000000002</v>
      </c>
      <c r="F2511" s="3">
        <v>44.627609999999997</v>
      </c>
      <c r="G2511" s="3"/>
      <c r="I2511" s="5">
        <f t="shared" si="78"/>
        <v>44278.791666666664</v>
      </c>
      <c r="J2511" s="7">
        <f t="shared" si="79"/>
        <v>-44.627609999999997</v>
      </c>
    </row>
    <row r="2512" spans="1:10" x14ac:dyDescent="0.2">
      <c r="A2512" s="4">
        <v>44278.833333333336</v>
      </c>
      <c r="B2512" s="3">
        <v>79.724149999999995</v>
      </c>
      <c r="C2512" s="3">
        <v>14.546327873031199</v>
      </c>
      <c r="D2512" s="3">
        <v>32.173112263593097</v>
      </c>
      <c r="E2512" s="3">
        <v>31.343229999999998</v>
      </c>
      <c r="F2512" s="3">
        <v>62.789149999999999</v>
      </c>
      <c r="G2512" s="3"/>
      <c r="I2512" s="5">
        <f t="shared" si="78"/>
        <v>44278.833333333336</v>
      </c>
      <c r="J2512" s="7">
        <f t="shared" si="79"/>
        <v>-62.789149999999999</v>
      </c>
    </row>
    <row r="2513" spans="1:10" x14ac:dyDescent="0.2">
      <c r="A2513" s="4">
        <v>44278.875</v>
      </c>
      <c r="B2513" s="3">
        <v>79.719009999999997</v>
      </c>
      <c r="C2513" s="3">
        <v>14.5385103389526</v>
      </c>
      <c r="D2513" s="3">
        <v>53.223933069250499</v>
      </c>
      <c r="E2513" s="3">
        <v>31.5459</v>
      </c>
      <c r="F2513" s="3">
        <v>47.970399999999998</v>
      </c>
      <c r="G2513" s="3"/>
      <c r="I2513" s="5">
        <f t="shared" si="78"/>
        <v>44278.875</v>
      </c>
      <c r="J2513" s="7">
        <f t="shared" si="79"/>
        <v>-47.970399999999998</v>
      </c>
    </row>
    <row r="2514" spans="1:10" x14ac:dyDescent="0.2">
      <c r="A2514" s="4">
        <v>44278.916666666664</v>
      </c>
      <c r="B2514" s="3">
        <v>79.713859999999997</v>
      </c>
      <c r="C2514" s="3">
        <v>14.5341301992648</v>
      </c>
      <c r="D2514" s="3">
        <v>56.323549071971897</v>
      </c>
      <c r="E2514" s="3">
        <v>31.963809999999999</v>
      </c>
      <c r="F2514" s="3">
        <v>45.792630000000003</v>
      </c>
      <c r="G2514" s="3"/>
      <c r="I2514" s="5">
        <f t="shared" si="78"/>
        <v>44278.916666666664</v>
      </c>
      <c r="J2514" s="7">
        <f t="shared" si="79"/>
        <v>-45.792630000000003</v>
      </c>
    </row>
    <row r="2515" spans="1:10" x14ac:dyDescent="0.2">
      <c r="A2515" s="4">
        <v>44278.958333333336</v>
      </c>
      <c r="B2515" s="3">
        <v>79.70872</v>
      </c>
      <c r="C2515" s="3">
        <v>14.5416721616412</v>
      </c>
      <c r="D2515" s="3">
        <v>57.032072925909901</v>
      </c>
      <c r="E2515" s="3">
        <v>31.8096</v>
      </c>
      <c r="F2515" s="3">
        <v>45.2928</v>
      </c>
      <c r="G2515" s="3"/>
      <c r="I2515" s="5">
        <f t="shared" si="78"/>
        <v>44278.958333333336</v>
      </c>
      <c r="J2515" s="7">
        <f t="shared" si="79"/>
        <v>-45.2928</v>
      </c>
    </row>
    <row r="2516" spans="1:10" x14ac:dyDescent="0.2">
      <c r="A2516" s="4">
        <v>44279</v>
      </c>
      <c r="B2516" s="3">
        <v>79.702290000000005</v>
      </c>
      <c r="C2516" s="3">
        <v>14.5502438919574</v>
      </c>
      <c r="D2516" s="3">
        <v>57.471421241880698</v>
      </c>
      <c r="E2516" s="3">
        <v>31.594919999999998</v>
      </c>
      <c r="F2516" s="3">
        <v>44.976709999999997</v>
      </c>
      <c r="G2516" s="3"/>
      <c r="I2516" s="5">
        <f t="shared" si="78"/>
        <v>44279</v>
      </c>
      <c r="J2516" s="7">
        <f t="shared" si="79"/>
        <v>-44.976709999999997</v>
      </c>
    </row>
    <row r="2517" spans="1:10" x14ac:dyDescent="0.2">
      <c r="A2517" s="4">
        <v>44279.041666666664</v>
      </c>
      <c r="B2517" s="3">
        <v>79.6965</v>
      </c>
      <c r="C2517" s="3">
        <v>14.5617453845813</v>
      </c>
      <c r="D2517" s="3">
        <v>32.955068724284097</v>
      </c>
      <c r="E2517" s="3">
        <v>31.330410000000001</v>
      </c>
      <c r="F2517" s="3">
        <v>62.219769999999997</v>
      </c>
      <c r="G2517" s="3"/>
      <c r="I2517" s="5">
        <f t="shared" si="78"/>
        <v>44279.041666666664</v>
      </c>
      <c r="J2517" s="7">
        <f t="shared" si="79"/>
        <v>-62.219769999999997</v>
      </c>
    </row>
    <row r="2518" spans="1:10" x14ac:dyDescent="0.2">
      <c r="A2518" s="4">
        <v>44279.083333333336</v>
      </c>
      <c r="B2518" s="3">
        <v>79.691360000000003</v>
      </c>
      <c r="C2518" s="3">
        <v>14.573072831919699</v>
      </c>
      <c r="D2518" s="3">
        <v>56.129169495494899</v>
      </c>
      <c r="E2518" s="3">
        <v>31.64114</v>
      </c>
      <c r="F2518" s="3">
        <v>45.901919999999997</v>
      </c>
      <c r="G2518" s="3"/>
      <c r="I2518" s="5">
        <f t="shared" si="78"/>
        <v>44279.083333333336</v>
      </c>
      <c r="J2518" s="7">
        <f t="shared" si="79"/>
        <v>-45.901919999999997</v>
      </c>
    </row>
    <row r="2519" spans="1:10" x14ac:dyDescent="0.2">
      <c r="A2519" s="4">
        <v>44279.125</v>
      </c>
      <c r="B2519" s="3">
        <v>79.684929999999994</v>
      </c>
      <c r="C2519" s="3">
        <v>14.581339982986099</v>
      </c>
      <c r="D2519" s="3">
        <v>57.140720695450902</v>
      </c>
      <c r="E2519" s="3">
        <v>31.67099</v>
      </c>
      <c r="F2519" s="3">
        <v>45.18506</v>
      </c>
      <c r="G2519" s="3"/>
      <c r="I2519" s="5">
        <f t="shared" si="78"/>
        <v>44279.125</v>
      </c>
      <c r="J2519" s="7">
        <f t="shared" si="79"/>
        <v>-45.18506</v>
      </c>
    </row>
    <row r="2520" spans="1:10" x14ac:dyDescent="0.2">
      <c r="A2520" s="4">
        <v>44279.166666666664</v>
      </c>
      <c r="B2520" s="3">
        <v>79.679140000000004</v>
      </c>
      <c r="C2520" s="3">
        <v>14.583356007544401</v>
      </c>
      <c r="D2520" s="3">
        <v>57.4825021250644</v>
      </c>
      <c r="E2520" s="3">
        <v>31.519580000000001</v>
      </c>
      <c r="F2520" s="3">
        <v>44.944600000000001</v>
      </c>
      <c r="G2520" s="3"/>
      <c r="I2520" s="5">
        <f t="shared" si="78"/>
        <v>44279.166666666664</v>
      </c>
      <c r="J2520" s="7">
        <f t="shared" si="79"/>
        <v>-44.944600000000001</v>
      </c>
    </row>
    <row r="2521" spans="1:10" x14ac:dyDescent="0.2">
      <c r="A2521" s="4">
        <v>44279.208333333336</v>
      </c>
      <c r="B2521" s="3">
        <v>79.673360000000002</v>
      </c>
      <c r="C2521" s="3">
        <v>14.582848375461399</v>
      </c>
      <c r="D2521" s="3">
        <v>57.751300564912803</v>
      </c>
      <c r="E2521" s="3">
        <v>31.438510000000001</v>
      </c>
      <c r="F2521" s="3">
        <v>44.752969999999998</v>
      </c>
      <c r="G2521" s="3"/>
      <c r="I2521" s="5">
        <f t="shared" si="78"/>
        <v>44279.208333333336</v>
      </c>
      <c r="J2521" s="7">
        <f t="shared" si="79"/>
        <v>-44.752969999999998</v>
      </c>
    </row>
    <row r="2522" spans="1:10" x14ac:dyDescent="0.2">
      <c r="A2522" s="4">
        <v>44279.25</v>
      </c>
      <c r="B2522" s="3">
        <v>79.667559999999995</v>
      </c>
      <c r="C2522" s="3">
        <v>14.5772354150005</v>
      </c>
      <c r="D2522" s="3">
        <v>32.081520932041698</v>
      </c>
      <c r="E2522" s="3">
        <v>31.347470000000001</v>
      </c>
      <c r="F2522" s="3">
        <v>62.828769999999999</v>
      </c>
      <c r="G2522" s="3"/>
      <c r="I2522" s="5">
        <f t="shared" si="78"/>
        <v>44279.25</v>
      </c>
      <c r="J2522" s="7">
        <f t="shared" si="79"/>
        <v>-62.828769999999999</v>
      </c>
    </row>
    <row r="2523" spans="1:10" x14ac:dyDescent="0.2">
      <c r="A2523" s="4">
        <v>44279.291666666664</v>
      </c>
      <c r="B2523" s="3">
        <v>79.633489999999995</v>
      </c>
      <c r="C2523" s="3">
        <v>14.5688522337437</v>
      </c>
      <c r="D2523" s="3">
        <v>56.703504434228897</v>
      </c>
      <c r="E2523" s="3">
        <v>31.67313</v>
      </c>
      <c r="F2523" s="3">
        <v>45.498130000000003</v>
      </c>
      <c r="G2523" s="3"/>
      <c r="I2523" s="5">
        <f t="shared" si="78"/>
        <v>44279.291666666664</v>
      </c>
      <c r="J2523" s="7">
        <f t="shared" si="79"/>
        <v>-45.498130000000003</v>
      </c>
    </row>
    <row r="2524" spans="1:10" x14ac:dyDescent="0.2">
      <c r="A2524" s="4">
        <v>44279.333333333336</v>
      </c>
      <c r="B2524" s="3">
        <v>79.62706</v>
      </c>
      <c r="C2524" s="3">
        <v>14.555784333549299</v>
      </c>
      <c r="D2524" s="3">
        <v>57.367182619575097</v>
      </c>
      <c r="E2524" s="3">
        <v>31.6248</v>
      </c>
      <c r="F2524" s="3">
        <v>45.042340000000003</v>
      </c>
      <c r="G2524" s="3"/>
      <c r="I2524" s="5">
        <f t="shared" si="78"/>
        <v>44279.333333333336</v>
      </c>
      <c r="J2524" s="7">
        <f t="shared" si="79"/>
        <v>-45.042340000000003</v>
      </c>
    </row>
    <row r="2525" spans="1:10" x14ac:dyDescent="0.2">
      <c r="A2525" s="4">
        <v>44279.375</v>
      </c>
      <c r="B2525" s="3">
        <v>79.621269999999996</v>
      </c>
      <c r="C2525" s="3">
        <v>14.550272899505</v>
      </c>
      <c r="D2525" s="3">
        <v>57.650455825676502</v>
      </c>
      <c r="E2525" s="3">
        <v>31.49896</v>
      </c>
      <c r="F2525" s="3">
        <v>44.847110000000001</v>
      </c>
      <c r="G2525" s="3"/>
      <c r="I2525" s="5">
        <f t="shared" si="78"/>
        <v>44279.375</v>
      </c>
      <c r="J2525" s="7">
        <f t="shared" si="79"/>
        <v>-44.847110000000001</v>
      </c>
    </row>
    <row r="2526" spans="1:10" x14ac:dyDescent="0.2">
      <c r="A2526" s="4">
        <v>44279.416666666664</v>
      </c>
      <c r="B2526" s="3">
        <v>79.614840000000001</v>
      </c>
      <c r="C2526" s="3">
        <v>14.548633973065501</v>
      </c>
      <c r="D2526" s="3">
        <v>57.874553634671202</v>
      </c>
      <c r="E2526" s="3">
        <v>31.417179999999998</v>
      </c>
      <c r="F2526" s="3">
        <v>44.692700000000002</v>
      </c>
      <c r="G2526" s="3"/>
      <c r="I2526" s="5">
        <f t="shared" si="78"/>
        <v>44279.416666666664</v>
      </c>
      <c r="J2526" s="7">
        <f t="shared" si="79"/>
        <v>-44.692700000000002</v>
      </c>
    </row>
    <row r="2527" spans="1:10" x14ac:dyDescent="0.2">
      <c r="A2527" s="4">
        <v>44279.458333333336</v>
      </c>
      <c r="B2527" s="3">
        <v>79.607770000000002</v>
      </c>
      <c r="C2527" s="3">
        <v>14.558351501512</v>
      </c>
      <c r="D2527" s="3">
        <v>53.007768824524902</v>
      </c>
      <c r="E2527" s="3">
        <v>31.484020000000001</v>
      </c>
      <c r="F2527" s="3">
        <v>48.106610000000003</v>
      </c>
      <c r="G2527" s="3"/>
      <c r="I2527" s="5">
        <f t="shared" si="78"/>
        <v>44279.458333333336</v>
      </c>
      <c r="J2527" s="7">
        <f t="shared" si="79"/>
        <v>-48.106610000000003</v>
      </c>
    </row>
    <row r="2528" spans="1:10" x14ac:dyDescent="0.2">
      <c r="A2528" s="4">
        <v>44279.5</v>
      </c>
      <c r="B2528" s="3">
        <v>79.601979999999998</v>
      </c>
      <c r="C2528" s="3">
        <v>14.5693308582791</v>
      </c>
      <c r="D2528" s="3">
        <v>56.872966527316201</v>
      </c>
      <c r="E2528" s="3">
        <v>31.65964</v>
      </c>
      <c r="F2528" s="3">
        <v>45.382910000000003</v>
      </c>
      <c r="G2528" s="3"/>
      <c r="I2528" s="5">
        <f t="shared" si="78"/>
        <v>44279.5</v>
      </c>
      <c r="J2528" s="7">
        <f t="shared" si="79"/>
        <v>-45.382910000000003</v>
      </c>
    </row>
    <row r="2529" spans="1:10" x14ac:dyDescent="0.2">
      <c r="A2529" s="4">
        <v>44279.541666666664</v>
      </c>
      <c r="B2529" s="3">
        <v>79.595550000000003</v>
      </c>
      <c r="C2529" s="3">
        <v>14.5831094433898</v>
      </c>
      <c r="D2529" s="3">
        <v>57.440673241423198</v>
      </c>
      <c r="E2529" s="3">
        <v>31.592099999999999</v>
      </c>
      <c r="F2529" s="3">
        <v>44.967869999999998</v>
      </c>
      <c r="G2529" s="3"/>
      <c r="I2529" s="5">
        <f t="shared" si="78"/>
        <v>44279.541666666664</v>
      </c>
      <c r="J2529" s="7">
        <f t="shared" si="79"/>
        <v>-44.967869999999998</v>
      </c>
    </row>
    <row r="2530" spans="1:10" x14ac:dyDescent="0.2">
      <c r="A2530" s="4">
        <v>44279.583333333336</v>
      </c>
      <c r="B2530" s="3">
        <v>79.589119999999994</v>
      </c>
      <c r="C2530" s="3">
        <v>14.5936826944905</v>
      </c>
      <c r="D2530" s="3">
        <v>57.663929831537402</v>
      </c>
      <c r="E2530" s="3">
        <v>31.491849999999999</v>
      </c>
      <c r="F2530" s="3">
        <v>44.804830000000003</v>
      </c>
      <c r="G2530" s="3"/>
      <c r="I2530" s="5">
        <f t="shared" si="78"/>
        <v>44279.583333333336</v>
      </c>
      <c r="J2530" s="7">
        <f t="shared" si="79"/>
        <v>-44.804830000000003</v>
      </c>
    </row>
    <row r="2531" spans="1:10" x14ac:dyDescent="0.2">
      <c r="A2531" s="4">
        <v>44279.625</v>
      </c>
      <c r="B2531" s="3">
        <v>79.583979999999997</v>
      </c>
      <c r="C2531" s="3">
        <v>14.5998467983558</v>
      </c>
      <c r="D2531" s="3">
        <v>32.984612911516102</v>
      </c>
      <c r="E2531" s="3">
        <v>31.337540000000001</v>
      </c>
      <c r="F2531" s="3">
        <v>62.183419999999998</v>
      </c>
      <c r="G2531" s="3"/>
      <c r="I2531" s="5">
        <f t="shared" si="78"/>
        <v>44279.625</v>
      </c>
      <c r="J2531" s="7">
        <f t="shared" si="79"/>
        <v>-62.183419999999998</v>
      </c>
    </row>
    <row r="2532" spans="1:10" x14ac:dyDescent="0.2">
      <c r="A2532" s="4">
        <v>44279.666666666664</v>
      </c>
      <c r="B2532" s="3">
        <v>79.578829999999996</v>
      </c>
      <c r="C2532" s="3">
        <v>14.5936826944905</v>
      </c>
      <c r="D2532" s="3">
        <v>56.236671466905698</v>
      </c>
      <c r="E2532" s="3">
        <v>31.626909999999999</v>
      </c>
      <c r="F2532" s="3">
        <v>45.813009999999998</v>
      </c>
      <c r="G2532" s="3"/>
      <c r="I2532" s="5">
        <f t="shared" si="78"/>
        <v>44279.666666666664</v>
      </c>
      <c r="J2532" s="7">
        <f t="shared" si="79"/>
        <v>-45.813009999999998</v>
      </c>
    </row>
    <row r="2533" spans="1:10" x14ac:dyDescent="0.2">
      <c r="A2533" s="4">
        <v>44279.708333333336</v>
      </c>
      <c r="B2533" s="3">
        <v>79.573679999999996</v>
      </c>
      <c r="C2533" s="3">
        <v>14.585459054745501</v>
      </c>
      <c r="D2533" s="3">
        <v>57.212195292740802</v>
      </c>
      <c r="E2533" s="3">
        <v>31.616959999999999</v>
      </c>
      <c r="F2533" s="3">
        <v>45.132919999999999</v>
      </c>
      <c r="G2533" s="3"/>
      <c r="I2533" s="5">
        <f t="shared" si="78"/>
        <v>44279.708333333336</v>
      </c>
      <c r="J2533" s="7">
        <f t="shared" si="79"/>
        <v>-45.132919999999999</v>
      </c>
    </row>
    <row r="2534" spans="1:10" x14ac:dyDescent="0.2">
      <c r="A2534" s="4">
        <v>44279.75</v>
      </c>
      <c r="B2534" s="3">
        <v>79.567260000000005</v>
      </c>
      <c r="C2534" s="3">
        <v>14.5668507129592</v>
      </c>
      <c r="D2534" s="3">
        <v>57.515237142532598</v>
      </c>
      <c r="E2534" s="3">
        <v>31.51033</v>
      </c>
      <c r="F2534" s="3">
        <v>44.934699999999999</v>
      </c>
      <c r="G2534" s="3"/>
      <c r="I2534" s="5">
        <f t="shared" si="78"/>
        <v>44279.75</v>
      </c>
      <c r="J2534" s="7">
        <f t="shared" si="79"/>
        <v>-44.934699999999999</v>
      </c>
    </row>
    <row r="2535" spans="1:10" x14ac:dyDescent="0.2">
      <c r="A2535" s="4">
        <v>44279.791666666664</v>
      </c>
      <c r="B2535" s="3">
        <v>79.542180000000002</v>
      </c>
      <c r="C2535" s="3">
        <v>14.549924808933801</v>
      </c>
      <c r="D2535" s="3">
        <v>57.755071546101</v>
      </c>
      <c r="E2535" s="3">
        <v>31.410779999999999</v>
      </c>
      <c r="F2535" s="3">
        <v>44.776339999999998</v>
      </c>
      <c r="G2535" s="3"/>
      <c r="I2535" s="5">
        <f t="shared" si="78"/>
        <v>44279.791666666664</v>
      </c>
      <c r="J2535" s="7">
        <f t="shared" si="79"/>
        <v>-44.776339999999998</v>
      </c>
    </row>
    <row r="2536" spans="1:10" x14ac:dyDescent="0.2">
      <c r="A2536" s="4">
        <v>44279.833333333336</v>
      </c>
      <c r="B2536" s="3">
        <v>79.537040000000005</v>
      </c>
      <c r="C2536" s="3">
        <v>14.535130959657099</v>
      </c>
      <c r="D2536" s="3">
        <v>57.8201644829185</v>
      </c>
      <c r="E2536" s="3">
        <v>31.314769999999999</v>
      </c>
      <c r="F2536" s="3">
        <v>44.740600000000001</v>
      </c>
      <c r="G2536" s="3"/>
      <c r="I2536" s="5">
        <f t="shared" si="78"/>
        <v>44279.833333333336</v>
      </c>
      <c r="J2536" s="7">
        <f t="shared" si="79"/>
        <v>-44.740600000000001</v>
      </c>
    </row>
    <row r="2537" spans="1:10" x14ac:dyDescent="0.2">
      <c r="A2537" s="4">
        <v>44279.875</v>
      </c>
      <c r="B2537" s="3">
        <v>79.531890000000004</v>
      </c>
      <c r="C2537" s="3">
        <v>14.526385184055201</v>
      </c>
      <c r="D2537" s="3">
        <v>57.878078051704698</v>
      </c>
      <c r="E2537" s="3">
        <v>31.23582</v>
      </c>
      <c r="F2537" s="3">
        <v>44.707850000000001</v>
      </c>
      <c r="G2537" s="3"/>
      <c r="I2537" s="5">
        <f t="shared" si="78"/>
        <v>44279.875</v>
      </c>
      <c r="J2537" s="7">
        <f t="shared" si="79"/>
        <v>-44.707850000000001</v>
      </c>
    </row>
    <row r="2538" spans="1:10" x14ac:dyDescent="0.2">
      <c r="A2538" s="4">
        <v>44279.916666666664</v>
      </c>
      <c r="B2538" s="3">
        <v>79.526110000000003</v>
      </c>
      <c r="C2538" s="3">
        <v>14.5280241104947</v>
      </c>
      <c r="D2538" s="3">
        <v>58.005421185674898</v>
      </c>
      <c r="E2538" s="3">
        <v>31.199549999999999</v>
      </c>
      <c r="F2538" s="3">
        <v>44.612189999999998</v>
      </c>
      <c r="G2538" s="3"/>
      <c r="I2538" s="5">
        <f t="shared" si="78"/>
        <v>44279.916666666664</v>
      </c>
      <c r="J2538" s="7">
        <f t="shared" si="79"/>
        <v>-44.612189999999998</v>
      </c>
    </row>
    <row r="2539" spans="1:10" x14ac:dyDescent="0.2">
      <c r="A2539" s="4">
        <v>44279.958333333336</v>
      </c>
      <c r="B2539" s="3">
        <v>79.520960000000002</v>
      </c>
      <c r="C2539" s="3">
        <v>14.5392790389641</v>
      </c>
      <c r="D2539" s="3">
        <v>57.985130406127702</v>
      </c>
      <c r="E2539" s="3">
        <v>31.179659999999998</v>
      </c>
      <c r="F2539" s="3">
        <v>44.617759999999997</v>
      </c>
      <c r="G2539" s="3"/>
      <c r="I2539" s="5">
        <f t="shared" si="78"/>
        <v>44279.958333333336</v>
      </c>
      <c r="J2539" s="7">
        <f t="shared" si="79"/>
        <v>-44.617759999999997</v>
      </c>
    </row>
    <row r="2540" spans="1:10" x14ac:dyDescent="0.2">
      <c r="A2540" s="4">
        <v>44280</v>
      </c>
      <c r="B2540" s="3">
        <v>79.515820000000005</v>
      </c>
      <c r="C2540" s="3">
        <v>14.545617188114999</v>
      </c>
      <c r="D2540" s="3">
        <v>33.021133413946302</v>
      </c>
      <c r="E2540" s="3">
        <v>31.326160000000002</v>
      </c>
      <c r="F2540" s="3">
        <v>62.181849999999997</v>
      </c>
      <c r="G2540" s="3"/>
      <c r="I2540" s="5">
        <f t="shared" si="78"/>
        <v>44280</v>
      </c>
      <c r="J2540" s="7">
        <f t="shared" si="79"/>
        <v>-62.181849999999997</v>
      </c>
    </row>
    <row r="2541" spans="1:10" x14ac:dyDescent="0.2">
      <c r="A2541" s="4">
        <v>44280.041666666664</v>
      </c>
      <c r="B2541" s="3">
        <v>79.509379999999993</v>
      </c>
      <c r="C2541" s="3">
        <v>14.554508001454799</v>
      </c>
      <c r="D2541" s="3">
        <v>56.673220554533003</v>
      </c>
      <c r="E2541" s="3">
        <v>31.61769</v>
      </c>
      <c r="F2541" s="3">
        <v>45.535769999999999</v>
      </c>
      <c r="G2541" s="3"/>
      <c r="I2541" s="5">
        <f t="shared" si="78"/>
        <v>44280.041666666664</v>
      </c>
      <c r="J2541" s="7">
        <f t="shared" si="79"/>
        <v>-45.535769999999999</v>
      </c>
    </row>
    <row r="2542" spans="1:10" x14ac:dyDescent="0.2">
      <c r="A2542" s="4">
        <v>44280.083333333336</v>
      </c>
      <c r="B2542" s="3">
        <v>79.503600000000006</v>
      </c>
      <c r="C2542" s="3">
        <v>14.563108739318601</v>
      </c>
      <c r="D2542" s="3">
        <v>57.401977172922997</v>
      </c>
      <c r="E2542" s="3">
        <v>31.546600000000002</v>
      </c>
      <c r="F2542" s="3">
        <v>45.016080000000002</v>
      </c>
      <c r="G2542" s="3"/>
      <c r="I2542" s="5">
        <f t="shared" si="78"/>
        <v>44280.083333333336</v>
      </c>
      <c r="J2542" s="7">
        <f t="shared" si="79"/>
        <v>-45.016080000000002</v>
      </c>
    </row>
    <row r="2543" spans="1:10" x14ac:dyDescent="0.2">
      <c r="A2543" s="4">
        <v>44280.125</v>
      </c>
      <c r="B2543" s="3">
        <v>79.497820000000004</v>
      </c>
      <c r="C2543" s="3">
        <v>14.573188862110101</v>
      </c>
      <c r="D2543" s="3">
        <v>57.743076925167799</v>
      </c>
      <c r="E2543" s="3">
        <v>31.48047</v>
      </c>
      <c r="F2543" s="3">
        <v>44.770690000000002</v>
      </c>
      <c r="G2543" s="3"/>
      <c r="I2543" s="5">
        <f t="shared" si="78"/>
        <v>44280.125</v>
      </c>
      <c r="J2543" s="7">
        <f t="shared" si="79"/>
        <v>-44.770690000000002</v>
      </c>
    </row>
    <row r="2544" spans="1:10" x14ac:dyDescent="0.2">
      <c r="A2544" s="4">
        <v>44280.166666666664</v>
      </c>
      <c r="B2544" s="3">
        <v>79.492670000000004</v>
      </c>
      <c r="C2544" s="3">
        <v>14.581963645259499</v>
      </c>
      <c r="D2544" s="3">
        <v>57.8214263112392</v>
      </c>
      <c r="E2544" s="3">
        <v>31.39301</v>
      </c>
      <c r="F2544" s="3">
        <v>44.706420000000001</v>
      </c>
      <c r="G2544" s="3"/>
      <c r="I2544" s="5">
        <f t="shared" si="78"/>
        <v>44280.166666666664</v>
      </c>
      <c r="J2544" s="7">
        <f t="shared" si="79"/>
        <v>-44.706420000000001</v>
      </c>
    </row>
    <row r="2545" spans="1:10" x14ac:dyDescent="0.2">
      <c r="A2545" s="4">
        <v>44280.208333333336</v>
      </c>
      <c r="B2545" s="3">
        <v>79.486890000000002</v>
      </c>
      <c r="C2545" s="3">
        <v>14.579048386725599</v>
      </c>
      <c r="D2545" s="3">
        <v>57.962635052962803</v>
      </c>
      <c r="E2545" s="3">
        <v>31.30836</v>
      </c>
      <c r="F2545" s="3">
        <v>44.610770000000002</v>
      </c>
      <c r="G2545" s="3"/>
      <c r="I2545" s="5">
        <f t="shared" si="78"/>
        <v>44280.208333333336</v>
      </c>
      <c r="J2545" s="7">
        <f t="shared" si="79"/>
        <v>-44.610770000000002</v>
      </c>
    </row>
    <row r="2546" spans="1:10" x14ac:dyDescent="0.2">
      <c r="A2546" s="4">
        <v>44280.25</v>
      </c>
      <c r="B2546" s="3">
        <v>79.479810000000001</v>
      </c>
      <c r="C2546" s="3">
        <v>14.5738560357049</v>
      </c>
      <c r="D2546" s="3">
        <v>58.058316448726004</v>
      </c>
      <c r="E2546" s="3">
        <v>31.250060000000001</v>
      </c>
      <c r="F2546" s="3">
        <v>44.544609999999999</v>
      </c>
      <c r="G2546" s="3"/>
      <c r="I2546" s="5">
        <f t="shared" si="78"/>
        <v>44280.25</v>
      </c>
      <c r="J2546" s="7">
        <f t="shared" si="79"/>
        <v>-44.544609999999999</v>
      </c>
    </row>
    <row r="2547" spans="1:10" x14ac:dyDescent="0.2">
      <c r="A2547" s="4">
        <v>44280.291666666664</v>
      </c>
      <c r="B2547" s="3">
        <v>79.449579999999997</v>
      </c>
      <c r="C2547" s="3">
        <v>14.5626301147832</v>
      </c>
      <c r="D2547" s="3">
        <v>58.050455403326097</v>
      </c>
      <c r="E2547" s="3">
        <v>31.205259999999999</v>
      </c>
      <c r="F2547" s="3">
        <v>44.560699999999997</v>
      </c>
      <c r="G2547" s="3"/>
      <c r="I2547" s="5">
        <f t="shared" si="78"/>
        <v>44280.291666666664</v>
      </c>
      <c r="J2547" s="7">
        <f t="shared" si="79"/>
        <v>-44.560699999999997</v>
      </c>
    </row>
    <row r="2548" spans="1:10" x14ac:dyDescent="0.2">
      <c r="A2548" s="4">
        <v>44280.333333333336</v>
      </c>
      <c r="B2548" s="3">
        <v>79.44444</v>
      </c>
      <c r="C2548" s="3">
        <v>14.553492737288799</v>
      </c>
      <c r="D2548" s="3">
        <v>58.145121534923199</v>
      </c>
      <c r="E2548" s="3">
        <v>31.18178</v>
      </c>
      <c r="F2548" s="3">
        <v>44.50074</v>
      </c>
      <c r="G2548" s="3"/>
      <c r="I2548" s="5">
        <f t="shared" si="78"/>
        <v>44280.333333333336</v>
      </c>
      <c r="J2548" s="7">
        <f t="shared" si="79"/>
        <v>-44.50074</v>
      </c>
    </row>
    <row r="2549" spans="1:10" x14ac:dyDescent="0.2">
      <c r="A2549" s="4">
        <v>44280.375</v>
      </c>
      <c r="B2549" s="3">
        <v>79.438010000000006</v>
      </c>
      <c r="C2549" s="3">
        <v>14.552317931610901</v>
      </c>
      <c r="D2549" s="3">
        <v>58.127731510136201</v>
      </c>
      <c r="E2549" s="3">
        <v>31.168240000000001</v>
      </c>
      <c r="F2549" s="3">
        <v>44.510249999999999</v>
      </c>
      <c r="G2549" s="3"/>
      <c r="I2549" s="5">
        <f t="shared" si="78"/>
        <v>44280.375</v>
      </c>
      <c r="J2549" s="7">
        <f t="shared" si="79"/>
        <v>-44.510249999999999</v>
      </c>
    </row>
    <row r="2550" spans="1:10" x14ac:dyDescent="0.2">
      <c r="A2550" s="4">
        <v>44280.416666666664</v>
      </c>
      <c r="B2550" s="3">
        <v>79.432230000000004</v>
      </c>
      <c r="C2550" s="3">
        <v>14.5514477051829</v>
      </c>
      <c r="D2550" s="3">
        <v>47.363030595256603</v>
      </c>
      <c r="E2550" s="3">
        <v>31.365279999999998</v>
      </c>
      <c r="F2550" s="3">
        <v>52.010809999999999</v>
      </c>
      <c r="G2550" s="3"/>
      <c r="I2550" s="5">
        <f t="shared" si="78"/>
        <v>44280.416666666664</v>
      </c>
      <c r="J2550" s="7">
        <f t="shared" si="79"/>
        <v>-52.010809999999999</v>
      </c>
    </row>
    <row r="2551" spans="1:10" x14ac:dyDescent="0.2">
      <c r="A2551" s="4">
        <v>44280.458333333336</v>
      </c>
      <c r="B2551" s="3">
        <v>79.425799999999995</v>
      </c>
      <c r="C2551" s="3">
        <v>14.5573942524411</v>
      </c>
      <c r="D2551" s="3">
        <v>57.121010066855803</v>
      </c>
      <c r="E2551" s="3">
        <v>31.62979</v>
      </c>
      <c r="F2551" s="3">
        <v>45.215519999999998</v>
      </c>
      <c r="G2551" s="3"/>
      <c r="I2551" s="5">
        <f t="shared" si="78"/>
        <v>44280.458333333336</v>
      </c>
      <c r="J2551" s="7">
        <f t="shared" si="79"/>
        <v>-45.215519999999998</v>
      </c>
    </row>
    <row r="2552" spans="1:10" x14ac:dyDescent="0.2">
      <c r="A2552" s="4">
        <v>44280.5</v>
      </c>
      <c r="B2552" s="3">
        <v>79.419359999999998</v>
      </c>
      <c r="C2552" s="3">
        <v>14.570781235659201</v>
      </c>
      <c r="D2552" s="3">
        <v>57.571004152796299</v>
      </c>
      <c r="E2552" s="3">
        <v>31.55724</v>
      </c>
      <c r="F2552" s="3">
        <v>44.8917</v>
      </c>
      <c r="G2552" s="3"/>
      <c r="I2552" s="5">
        <f t="shared" si="78"/>
        <v>44280.5</v>
      </c>
      <c r="J2552" s="7">
        <f t="shared" si="79"/>
        <v>-44.8917</v>
      </c>
    </row>
    <row r="2553" spans="1:10" x14ac:dyDescent="0.2">
      <c r="A2553" s="4">
        <v>44280.541666666664</v>
      </c>
      <c r="B2553" s="3">
        <v>79.412930000000003</v>
      </c>
      <c r="C2553" s="3">
        <v>14.5869674472208</v>
      </c>
      <c r="D2553" s="3">
        <v>57.836959852979803</v>
      </c>
      <c r="E2553" s="3">
        <v>31.460540000000002</v>
      </c>
      <c r="F2553" s="3">
        <v>44.692680000000003</v>
      </c>
      <c r="G2553" s="3"/>
      <c r="I2553" s="5">
        <f t="shared" si="78"/>
        <v>44280.541666666664</v>
      </c>
      <c r="J2553" s="7">
        <f t="shared" si="79"/>
        <v>-44.692680000000003</v>
      </c>
    </row>
    <row r="2554" spans="1:10" x14ac:dyDescent="0.2">
      <c r="A2554" s="4">
        <v>44280.583333333336</v>
      </c>
      <c r="B2554" s="3">
        <v>79.407150000000001</v>
      </c>
      <c r="C2554" s="3">
        <v>14.5989910757015</v>
      </c>
      <c r="D2554" s="3">
        <v>57.952511418849902</v>
      </c>
      <c r="E2554" s="3">
        <v>31.391559999999998</v>
      </c>
      <c r="F2554" s="3">
        <v>44.601239999999997</v>
      </c>
      <c r="G2554" s="3"/>
      <c r="I2554" s="5">
        <f t="shared" si="78"/>
        <v>44280.583333333336</v>
      </c>
      <c r="J2554" s="7">
        <f t="shared" si="79"/>
        <v>-44.601239999999997</v>
      </c>
    </row>
    <row r="2555" spans="1:10" x14ac:dyDescent="0.2">
      <c r="A2555" s="4">
        <v>44280.625</v>
      </c>
      <c r="B2555" s="3">
        <v>79.402010000000004</v>
      </c>
      <c r="C2555" s="3">
        <v>14.600833054974199</v>
      </c>
      <c r="D2555" s="3">
        <v>57.981707515510699</v>
      </c>
      <c r="E2555" s="3">
        <v>31.299849999999999</v>
      </c>
      <c r="F2555" s="3">
        <v>44.579329999999999</v>
      </c>
      <c r="G2555" s="3"/>
      <c r="I2555" s="5">
        <f t="shared" si="78"/>
        <v>44280.625</v>
      </c>
      <c r="J2555" s="7">
        <f t="shared" si="79"/>
        <v>-44.579329999999999</v>
      </c>
    </row>
    <row r="2556" spans="1:10" x14ac:dyDescent="0.2">
      <c r="A2556" s="4">
        <v>44280.666666666664</v>
      </c>
      <c r="B2556" s="3">
        <v>79.396860000000004</v>
      </c>
      <c r="C2556" s="3">
        <v>14.5979903153093</v>
      </c>
      <c r="D2556" s="3">
        <v>58.0645240639127</v>
      </c>
      <c r="E2556" s="3">
        <v>31.2422</v>
      </c>
      <c r="F2556" s="3">
        <v>44.522959999999998</v>
      </c>
      <c r="G2556" s="3"/>
      <c r="I2556" s="5">
        <f t="shared" si="78"/>
        <v>44280.666666666664</v>
      </c>
      <c r="J2556" s="7">
        <f t="shared" si="79"/>
        <v>-44.522959999999998</v>
      </c>
    </row>
    <row r="2557" spans="1:10" x14ac:dyDescent="0.2">
      <c r="A2557" s="4">
        <v>44280.708333333336</v>
      </c>
      <c r="B2557" s="3">
        <v>79.391720000000007</v>
      </c>
      <c r="C2557" s="3">
        <v>14.5871995076016</v>
      </c>
      <c r="D2557" s="3">
        <v>58.031963091730198</v>
      </c>
      <c r="E2557" s="3">
        <v>31.19313</v>
      </c>
      <c r="F2557" s="3">
        <v>44.556759999999997</v>
      </c>
      <c r="G2557" s="3"/>
      <c r="I2557" s="5">
        <f t="shared" si="78"/>
        <v>44280.708333333336</v>
      </c>
      <c r="J2557" s="7">
        <f t="shared" si="79"/>
        <v>-44.556759999999997</v>
      </c>
    </row>
    <row r="2558" spans="1:10" x14ac:dyDescent="0.2">
      <c r="A2558" s="4">
        <v>44280.75</v>
      </c>
      <c r="B2558" s="3">
        <v>79.385930000000002</v>
      </c>
      <c r="C2558" s="3">
        <v>14.573391914943301</v>
      </c>
      <c r="D2558" s="3">
        <v>46.1218701522617</v>
      </c>
      <c r="E2558" s="3">
        <v>31.360990000000001</v>
      </c>
      <c r="F2558" s="3">
        <v>52.839019999999998</v>
      </c>
      <c r="G2558" s="3"/>
      <c r="I2558" s="5">
        <f t="shared" si="78"/>
        <v>44280.75</v>
      </c>
      <c r="J2558" s="7">
        <f t="shared" si="79"/>
        <v>-52.839019999999998</v>
      </c>
    </row>
    <row r="2559" spans="1:10" x14ac:dyDescent="0.2">
      <c r="A2559" s="4">
        <v>44280.791666666664</v>
      </c>
      <c r="B2559" s="3">
        <v>79.357640000000004</v>
      </c>
      <c r="C2559" s="3">
        <v>14.5574667713101</v>
      </c>
      <c r="D2559" s="3">
        <v>56.911503054304703</v>
      </c>
      <c r="E2559" s="3">
        <v>31.57076</v>
      </c>
      <c r="F2559" s="3">
        <v>45.363460000000003</v>
      </c>
      <c r="G2559" s="3"/>
      <c r="I2559" s="5">
        <f t="shared" si="78"/>
        <v>44280.791666666664</v>
      </c>
      <c r="J2559" s="7">
        <f t="shared" si="79"/>
        <v>-45.363460000000003</v>
      </c>
    </row>
    <row r="2560" spans="1:10" x14ac:dyDescent="0.2">
      <c r="A2560" s="4">
        <v>44280.833333333336</v>
      </c>
      <c r="B2560" s="3">
        <v>79.352490000000003</v>
      </c>
      <c r="C2560" s="3">
        <v>14.5448629918773</v>
      </c>
      <c r="D2560" s="3">
        <v>57.494061632783598</v>
      </c>
      <c r="E2560" s="3">
        <v>31.518879999999999</v>
      </c>
      <c r="F2560" s="3">
        <v>44.959290000000003</v>
      </c>
      <c r="G2560" s="3"/>
      <c r="I2560" s="5">
        <f t="shared" si="78"/>
        <v>44280.833333333336</v>
      </c>
      <c r="J2560" s="7">
        <f t="shared" si="79"/>
        <v>-44.959290000000003</v>
      </c>
    </row>
    <row r="2561" spans="1:10" x14ac:dyDescent="0.2">
      <c r="A2561" s="4">
        <v>44280.875</v>
      </c>
      <c r="B2561" s="3">
        <v>79.346710000000002</v>
      </c>
      <c r="C2561" s="3">
        <v>14.532563791694299</v>
      </c>
      <c r="D2561" s="3">
        <v>57.705918256690403</v>
      </c>
      <c r="E2561" s="3">
        <v>31.40793</v>
      </c>
      <c r="F2561" s="3">
        <v>44.815660000000001</v>
      </c>
      <c r="G2561" s="3"/>
      <c r="I2561" s="5">
        <f t="shared" si="78"/>
        <v>44280.875</v>
      </c>
      <c r="J2561" s="7">
        <f t="shared" si="79"/>
        <v>-44.815660000000001</v>
      </c>
    </row>
    <row r="2562" spans="1:10" x14ac:dyDescent="0.2">
      <c r="A2562" s="4">
        <v>44280.916666666664</v>
      </c>
      <c r="B2562" s="3">
        <v>79.340280000000007</v>
      </c>
      <c r="C2562" s="3">
        <v>14.5317225728139</v>
      </c>
      <c r="D2562" s="3">
        <v>57.873784934659703</v>
      </c>
      <c r="E2562" s="3">
        <v>31.324719999999999</v>
      </c>
      <c r="F2562" s="3">
        <v>44.702570000000001</v>
      </c>
      <c r="G2562" s="3"/>
      <c r="I2562" s="5">
        <f t="shared" si="78"/>
        <v>44280.916666666664</v>
      </c>
      <c r="J2562" s="7">
        <f t="shared" si="79"/>
        <v>-44.702570000000001</v>
      </c>
    </row>
    <row r="2563" spans="1:10" x14ac:dyDescent="0.2">
      <c r="A2563" s="4">
        <v>44280.958333333336</v>
      </c>
      <c r="B2563" s="3">
        <v>79.334490000000002</v>
      </c>
      <c r="C2563" s="3">
        <v>14.534550808704999</v>
      </c>
      <c r="D2563" s="3">
        <v>57.945404569687597</v>
      </c>
      <c r="E2563" s="3">
        <v>31.24579</v>
      </c>
      <c r="F2563" s="3">
        <v>44.651130000000002</v>
      </c>
      <c r="G2563" s="3"/>
      <c r="I2563" s="5">
        <f t="shared" si="78"/>
        <v>44280.958333333336</v>
      </c>
      <c r="J2563" s="7">
        <f t="shared" si="79"/>
        <v>-44.651130000000002</v>
      </c>
    </row>
    <row r="2564" spans="1:10" x14ac:dyDescent="0.2">
      <c r="A2564" s="4">
        <v>44281</v>
      </c>
      <c r="B2564" s="3">
        <v>79.329350000000005</v>
      </c>
      <c r="C2564" s="3">
        <v>14.5420637635338</v>
      </c>
      <c r="D2564" s="3">
        <v>58.044189773044103</v>
      </c>
      <c r="E2564" s="3">
        <v>31.20241</v>
      </c>
      <c r="F2564" s="3">
        <v>44.576090000000001</v>
      </c>
      <c r="G2564" s="3"/>
      <c r="I2564" s="5">
        <f t="shared" si="78"/>
        <v>44281</v>
      </c>
      <c r="J2564" s="7">
        <f t="shared" si="79"/>
        <v>-44.576090000000001</v>
      </c>
    </row>
    <row r="2565" spans="1:10" x14ac:dyDescent="0.2">
      <c r="A2565" s="4">
        <v>44281.041666666664</v>
      </c>
      <c r="B2565" s="3">
        <v>79.322909999999993</v>
      </c>
      <c r="C2565" s="3">
        <v>14.550417937242999</v>
      </c>
      <c r="D2565" s="3">
        <v>58.017589851893703</v>
      </c>
      <c r="E2565" s="3">
        <v>31.17183</v>
      </c>
      <c r="F2565" s="3">
        <v>44.589919999999999</v>
      </c>
      <c r="G2565" s="3"/>
      <c r="I2565" s="5">
        <f t="shared" si="78"/>
        <v>44281.041666666664</v>
      </c>
      <c r="J2565" s="7">
        <f t="shared" si="79"/>
        <v>-44.589919999999999</v>
      </c>
    </row>
    <row r="2566" spans="1:10" x14ac:dyDescent="0.2">
      <c r="A2566" s="4">
        <v>44281.083333333336</v>
      </c>
      <c r="B2566" s="3">
        <v>79.317130000000006</v>
      </c>
      <c r="C2566" s="3">
        <v>14.564399575186901</v>
      </c>
      <c r="D2566" s="3">
        <v>33.843076779005699</v>
      </c>
      <c r="E2566" s="3">
        <v>31.260729999999999</v>
      </c>
      <c r="F2566" s="3">
        <v>61.592300000000002</v>
      </c>
      <c r="G2566" s="3"/>
      <c r="I2566" s="5">
        <f t="shared" si="78"/>
        <v>44281.083333333336</v>
      </c>
      <c r="J2566" s="7">
        <f t="shared" si="79"/>
        <v>-61.592300000000002</v>
      </c>
    </row>
    <row r="2567" spans="1:10" x14ac:dyDescent="0.2">
      <c r="A2567" s="4">
        <v>44281.125</v>
      </c>
      <c r="B2567" s="3">
        <v>79.311340000000001</v>
      </c>
      <c r="C2567" s="3">
        <v>14.575886564037001</v>
      </c>
      <c r="D2567" s="3">
        <v>56.480523415816897</v>
      </c>
      <c r="E2567" s="3">
        <v>31.603470000000002</v>
      </c>
      <c r="F2567" s="3">
        <v>45.652520000000003</v>
      </c>
      <c r="G2567" s="3"/>
      <c r="I2567" s="5">
        <f t="shared" si="78"/>
        <v>44281.125</v>
      </c>
      <c r="J2567" s="7">
        <f t="shared" si="79"/>
        <v>-45.652520000000003</v>
      </c>
    </row>
    <row r="2568" spans="1:10" x14ac:dyDescent="0.2">
      <c r="A2568" s="4">
        <v>44281.166666666664</v>
      </c>
      <c r="B2568" s="3">
        <v>79.30556</v>
      </c>
      <c r="C2568" s="3">
        <v>14.580397237689001</v>
      </c>
      <c r="D2568" s="3">
        <v>57.387821489693501</v>
      </c>
      <c r="E2568" s="3">
        <v>31.545179999999998</v>
      </c>
      <c r="F2568" s="3">
        <v>45.011150000000001</v>
      </c>
      <c r="G2568" s="3"/>
      <c r="I2568" s="5">
        <f t="shared" si="78"/>
        <v>44281.166666666664</v>
      </c>
      <c r="J2568" s="7">
        <f t="shared" si="79"/>
        <v>-45.011150000000001</v>
      </c>
    </row>
    <row r="2569" spans="1:10" x14ac:dyDescent="0.2">
      <c r="A2569" s="4">
        <v>44281.208333333336</v>
      </c>
      <c r="B2569" s="3">
        <v>79.299769999999995</v>
      </c>
      <c r="C2569" s="3">
        <v>14.573972065895299</v>
      </c>
      <c r="D2569" s="3">
        <v>57.752663919650097</v>
      </c>
      <c r="E2569" s="3">
        <v>31.496089999999999</v>
      </c>
      <c r="F2569" s="3">
        <v>44.760210000000001</v>
      </c>
      <c r="G2569" s="3"/>
      <c r="I2569" s="5">
        <f t="shared" si="78"/>
        <v>44281.208333333336</v>
      </c>
      <c r="J2569" s="7">
        <f t="shared" si="79"/>
        <v>-44.760210000000001</v>
      </c>
    </row>
    <row r="2570" spans="1:10" x14ac:dyDescent="0.2">
      <c r="A2570" s="4">
        <v>44281.25</v>
      </c>
      <c r="B2570" s="3">
        <v>79.293340000000001</v>
      </c>
      <c r="C2570" s="3">
        <v>14.5690407828031</v>
      </c>
      <c r="D2570" s="3">
        <v>57.8490850078771</v>
      </c>
      <c r="E2570" s="3">
        <v>31.387329999999999</v>
      </c>
      <c r="F2570" s="3">
        <v>44.692729999999997</v>
      </c>
      <c r="G2570" s="3"/>
      <c r="I2570" s="5">
        <f t="shared" si="78"/>
        <v>44281.25</v>
      </c>
      <c r="J2570" s="7">
        <f t="shared" si="79"/>
        <v>-44.692729999999997</v>
      </c>
    </row>
    <row r="2571" spans="1:10" x14ac:dyDescent="0.2">
      <c r="A2571" s="4">
        <v>44281.291666666664</v>
      </c>
      <c r="B2571" s="3">
        <v>79.263109999999998</v>
      </c>
      <c r="C2571" s="3">
        <v>14.5598598939873</v>
      </c>
      <c r="D2571" s="3">
        <v>58.008205910244598</v>
      </c>
      <c r="E2571" s="3">
        <v>31.310490000000001</v>
      </c>
      <c r="F2571" s="3">
        <v>44.588830000000002</v>
      </c>
      <c r="G2571" s="3"/>
      <c r="I2571" s="5">
        <f t="shared" ref="I2571:I2634" si="80">A2571</f>
        <v>44281.291666666664</v>
      </c>
      <c r="J2571" s="7">
        <f t="shared" ref="J2571:J2634" si="81">F2571*-1</f>
        <v>-44.588830000000002</v>
      </c>
    </row>
    <row r="2572" spans="1:10" x14ac:dyDescent="0.2">
      <c r="A2572" s="4">
        <v>44281.333333333336</v>
      </c>
      <c r="B2572" s="3">
        <v>79.25797</v>
      </c>
      <c r="C2572" s="3">
        <v>14.5520568636825</v>
      </c>
      <c r="D2572" s="3">
        <v>58.052935548645998</v>
      </c>
      <c r="E2572" s="3">
        <v>31.246510000000001</v>
      </c>
      <c r="F2572" s="3">
        <v>44.560690000000001</v>
      </c>
      <c r="G2572" s="3"/>
      <c r="I2572" s="5">
        <f t="shared" si="80"/>
        <v>44281.333333333336</v>
      </c>
      <c r="J2572" s="7">
        <f t="shared" si="81"/>
        <v>-44.560690000000001</v>
      </c>
    </row>
    <row r="2573" spans="1:10" x14ac:dyDescent="0.2">
      <c r="A2573" s="4">
        <v>44281.375</v>
      </c>
      <c r="B2573" s="3">
        <v>79.251540000000006</v>
      </c>
      <c r="C2573" s="3">
        <v>14.546733978697601</v>
      </c>
      <c r="D2573" s="3">
        <v>58.098390375737402</v>
      </c>
      <c r="E2573" s="3">
        <v>31.195309999999999</v>
      </c>
      <c r="F2573" s="3">
        <v>44.532539999999997</v>
      </c>
      <c r="G2573" s="3"/>
      <c r="I2573" s="5">
        <f t="shared" si="80"/>
        <v>44281.375</v>
      </c>
      <c r="J2573" s="7">
        <f t="shared" si="81"/>
        <v>-44.532539999999997</v>
      </c>
    </row>
    <row r="2574" spans="1:10" x14ac:dyDescent="0.2">
      <c r="A2574" s="4">
        <v>44281.416666666664</v>
      </c>
      <c r="B2574" s="3">
        <v>79.245109999999997</v>
      </c>
      <c r="C2574" s="3">
        <v>14.5486629806131</v>
      </c>
      <c r="D2574" s="3">
        <v>58.184542792113497</v>
      </c>
      <c r="E2574" s="3">
        <v>31.166119999999999</v>
      </c>
      <c r="F2574" s="3">
        <v>44.472239999999999</v>
      </c>
      <c r="G2574" s="3"/>
      <c r="I2574" s="5">
        <f t="shared" si="80"/>
        <v>44281.416666666664</v>
      </c>
      <c r="J2574" s="7">
        <f t="shared" si="81"/>
        <v>-44.472239999999999</v>
      </c>
    </row>
    <row r="2575" spans="1:10" x14ac:dyDescent="0.2">
      <c r="A2575" s="4">
        <v>44281.458333333336</v>
      </c>
      <c r="B2575" s="3">
        <v>79.238690000000005</v>
      </c>
      <c r="C2575" s="3">
        <v>14.556901124131899</v>
      </c>
      <c r="D2575" s="3">
        <v>58.129399444123301</v>
      </c>
      <c r="E2575" s="3">
        <v>31.15474</v>
      </c>
      <c r="F2575" s="3">
        <v>44.506030000000003</v>
      </c>
      <c r="G2575" s="3"/>
      <c r="I2575" s="5">
        <f t="shared" si="80"/>
        <v>44281.458333333336</v>
      </c>
      <c r="J2575" s="7">
        <f t="shared" si="81"/>
        <v>-44.506030000000003</v>
      </c>
    </row>
    <row r="2576" spans="1:10" x14ac:dyDescent="0.2">
      <c r="A2576" s="4">
        <v>44281.5</v>
      </c>
      <c r="B2576" s="3">
        <v>79.232249999999993</v>
      </c>
      <c r="C2576" s="3">
        <v>14.5665316299356</v>
      </c>
      <c r="D2576" s="3">
        <v>58.183817603423499</v>
      </c>
      <c r="E2576" s="3">
        <v>31.148350000000001</v>
      </c>
      <c r="F2576" s="3">
        <v>44.465359999999997</v>
      </c>
      <c r="G2576" s="3"/>
      <c r="I2576" s="5">
        <f t="shared" si="80"/>
        <v>44281.5</v>
      </c>
      <c r="J2576" s="7">
        <f t="shared" si="81"/>
        <v>-44.465359999999997</v>
      </c>
    </row>
    <row r="2577" spans="1:10" x14ac:dyDescent="0.2">
      <c r="A2577" s="4">
        <v>44281.541666666664</v>
      </c>
      <c r="B2577" s="3">
        <v>79.226460000000003</v>
      </c>
      <c r="C2577" s="3">
        <v>14.579454492391999</v>
      </c>
      <c r="D2577" s="3">
        <v>32.493442611755398</v>
      </c>
      <c r="E2577" s="3">
        <v>31.34253</v>
      </c>
      <c r="F2577" s="3">
        <v>62.527079999999998</v>
      </c>
      <c r="G2577" s="3"/>
      <c r="I2577" s="5">
        <f t="shared" si="80"/>
        <v>44281.541666666664</v>
      </c>
      <c r="J2577" s="7">
        <f t="shared" si="81"/>
        <v>-62.527079999999998</v>
      </c>
    </row>
    <row r="2578" spans="1:10" x14ac:dyDescent="0.2">
      <c r="A2578" s="4">
        <v>44281.583333333336</v>
      </c>
      <c r="B2578" s="3">
        <v>79.220680000000002</v>
      </c>
      <c r="C2578" s="3">
        <v>14.591681173706</v>
      </c>
      <c r="D2578" s="3">
        <v>56.986153978056898</v>
      </c>
      <c r="E2578" s="3">
        <v>31.593509999999998</v>
      </c>
      <c r="F2578" s="3">
        <v>45.285110000000003</v>
      </c>
      <c r="G2578" s="3"/>
      <c r="I2578" s="5">
        <f t="shared" si="80"/>
        <v>44281.583333333336</v>
      </c>
      <c r="J2578" s="7">
        <f t="shared" si="81"/>
        <v>-45.285110000000003</v>
      </c>
    </row>
    <row r="2579" spans="1:10" x14ac:dyDescent="0.2">
      <c r="A2579" s="4">
        <v>44281.625</v>
      </c>
      <c r="B2579" s="3">
        <v>79.215540000000004</v>
      </c>
      <c r="C2579" s="3">
        <v>14.5928269718362</v>
      </c>
      <c r="D2579" s="3">
        <v>57.599605594731301</v>
      </c>
      <c r="E2579" s="3">
        <v>31.53238</v>
      </c>
      <c r="F2579" s="3">
        <v>44.854349999999997</v>
      </c>
      <c r="G2579" s="3"/>
      <c r="I2579" s="5">
        <f t="shared" si="80"/>
        <v>44281.625</v>
      </c>
      <c r="J2579" s="7">
        <f t="shared" si="81"/>
        <v>-44.854349999999997</v>
      </c>
    </row>
    <row r="2580" spans="1:10" x14ac:dyDescent="0.2">
      <c r="A2580" s="4">
        <v>44281.666666666664</v>
      </c>
      <c r="B2580" s="3">
        <v>79.20975</v>
      </c>
      <c r="C2580" s="3">
        <v>14.591956745408201</v>
      </c>
      <c r="D2580" s="3">
        <v>57.750647895091802</v>
      </c>
      <c r="E2580" s="3">
        <v>31.451319999999999</v>
      </c>
      <c r="F2580" s="3">
        <v>44.74812</v>
      </c>
      <c r="G2580" s="3"/>
      <c r="I2580" s="5">
        <f t="shared" si="80"/>
        <v>44281.666666666664</v>
      </c>
      <c r="J2580" s="7">
        <f t="shared" si="81"/>
        <v>-44.74812</v>
      </c>
    </row>
    <row r="2581" spans="1:10" x14ac:dyDescent="0.2">
      <c r="A2581" s="4">
        <v>44281.708333333336</v>
      </c>
      <c r="B2581" s="3">
        <v>79.204610000000002</v>
      </c>
      <c r="C2581" s="3">
        <v>14.583022420747</v>
      </c>
      <c r="D2581" s="3">
        <v>57.9365137563478</v>
      </c>
      <c r="E2581" s="3">
        <v>31.365279999999998</v>
      </c>
      <c r="F2581" s="3">
        <v>44.620249999999999</v>
      </c>
      <c r="G2581" s="3"/>
      <c r="I2581" s="5">
        <f t="shared" si="80"/>
        <v>44281.708333333336</v>
      </c>
      <c r="J2581" s="7">
        <f t="shared" si="81"/>
        <v>-44.620249999999999</v>
      </c>
    </row>
    <row r="2582" spans="1:10" x14ac:dyDescent="0.2">
      <c r="A2582" s="4">
        <v>44281.75</v>
      </c>
      <c r="B2582" s="3">
        <v>79.198809999999995</v>
      </c>
      <c r="C2582" s="3">
        <v>14.5725071847415</v>
      </c>
      <c r="D2582" s="3">
        <v>57.927390882627101</v>
      </c>
      <c r="E2582" s="3">
        <v>31.273530000000001</v>
      </c>
      <c r="F2582" s="3">
        <v>44.637650000000001</v>
      </c>
      <c r="G2582" s="3"/>
      <c r="I2582" s="5">
        <f t="shared" si="80"/>
        <v>44281.75</v>
      </c>
      <c r="J2582" s="7">
        <f t="shared" si="81"/>
        <v>-44.637650000000001</v>
      </c>
    </row>
    <row r="2583" spans="1:10" x14ac:dyDescent="0.2">
      <c r="A2583" s="4">
        <v>44281.791666666664</v>
      </c>
      <c r="B2583" s="3">
        <v>79.168589999999995</v>
      </c>
      <c r="C2583" s="3">
        <v>14.554130903336</v>
      </c>
      <c r="D2583" s="3">
        <v>58.004666989437197</v>
      </c>
      <c r="E2583" s="3">
        <v>31.211670000000002</v>
      </c>
      <c r="F2583" s="3">
        <v>44.597760000000001</v>
      </c>
      <c r="G2583" s="3"/>
      <c r="I2583" s="5">
        <f t="shared" si="80"/>
        <v>44281.791666666664</v>
      </c>
      <c r="J2583" s="7">
        <f t="shared" si="81"/>
        <v>-44.597760000000001</v>
      </c>
    </row>
    <row r="2584" spans="1:10" x14ac:dyDescent="0.2">
      <c r="A2584" s="4">
        <v>44281.833333333336</v>
      </c>
      <c r="B2584" s="3">
        <v>79.162809999999993</v>
      </c>
      <c r="C2584" s="3">
        <v>14.542150786176601</v>
      </c>
      <c r="D2584" s="3">
        <v>34.507784732291803</v>
      </c>
      <c r="E2584" s="3">
        <v>31.20241</v>
      </c>
      <c r="F2584" s="3">
        <v>61.140129999999999</v>
      </c>
      <c r="G2584" s="3"/>
      <c r="I2584" s="5">
        <f t="shared" si="80"/>
        <v>44281.833333333336</v>
      </c>
      <c r="J2584" s="7">
        <f t="shared" si="81"/>
        <v>-61.140129999999999</v>
      </c>
    </row>
    <row r="2585" spans="1:10" x14ac:dyDescent="0.2">
      <c r="A2585" s="4">
        <v>44281.875</v>
      </c>
      <c r="B2585" s="3">
        <v>79.157020000000003</v>
      </c>
      <c r="C2585" s="3">
        <v>14.5339851615268</v>
      </c>
      <c r="D2585" s="3">
        <v>56.239978327332302</v>
      </c>
      <c r="E2585" s="3">
        <v>31.585709999999999</v>
      </c>
      <c r="F2585" s="3">
        <v>45.849649999999997</v>
      </c>
      <c r="G2585" s="3"/>
      <c r="I2585" s="5">
        <f t="shared" si="80"/>
        <v>44281.875</v>
      </c>
      <c r="J2585" s="7">
        <f t="shared" si="81"/>
        <v>-45.849649999999997</v>
      </c>
    </row>
    <row r="2586" spans="1:10" x14ac:dyDescent="0.2">
      <c r="A2586" s="4">
        <v>44281.916666666664</v>
      </c>
      <c r="B2586" s="3">
        <v>79.151240000000001</v>
      </c>
      <c r="C2586" s="3">
        <v>14.534347755871799</v>
      </c>
      <c r="D2586" s="3">
        <v>57.291559942978203</v>
      </c>
      <c r="E2586" s="3">
        <v>31.543749999999999</v>
      </c>
      <c r="F2586" s="3">
        <v>45.114490000000004</v>
      </c>
      <c r="G2586" s="3"/>
      <c r="I2586" s="5">
        <f t="shared" si="80"/>
        <v>44281.916666666664</v>
      </c>
      <c r="J2586" s="7">
        <f t="shared" si="81"/>
        <v>-45.114490000000004</v>
      </c>
    </row>
    <row r="2587" spans="1:10" x14ac:dyDescent="0.2">
      <c r="A2587" s="4">
        <v>44281.958333333336</v>
      </c>
      <c r="B2587" s="3">
        <v>79.145449999999997</v>
      </c>
      <c r="C2587" s="3">
        <v>14.5372920219534</v>
      </c>
      <c r="D2587" s="3">
        <v>57.617778823303603</v>
      </c>
      <c r="E2587" s="3">
        <v>31.461259999999999</v>
      </c>
      <c r="F2587" s="3">
        <v>44.881619999999998</v>
      </c>
      <c r="G2587" s="3"/>
      <c r="I2587" s="5">
        <f t="shared" si="80"/>
        <v>44281.958333333336</v>
      </c>
      <c r="J2587" s="7">
        <f t="shared" si="81"/>
        <v>-44.881619999999998</v>
      </c>
    </row>
    <row r="2588" spans="1:10" x14ac:dyDescent="0.2">
      <c r="A2588" s="4">
        <v>44282</v>
      </c>
      <c r="B2588" s="3">
        <v>79.140299999999996</v>
      </c>
      <c r="C2588" s="3">
        <v>14.544529405079899</v>
      </c>
      <c r="D2588" s="3">
        <v>57.825704924510397</v>
      </c>
      <c r="E2588" s="3">
        <v>31.371659999999999</v>
      </c>
      <c r="F2588" s="3">
        <v>44.731720000000003</v>
      </c>
      <c r="G2588" s="3"/>
      <c r="I2588" s="5">
        <f t="shared" si="80"/>
        <v>44282</v>
      </c>
      <c r="J2588" s="7">
        <f t="shared" si="81"/>
        <v>-44.731720000000003</v>
      </c>
    </row>
    <row r="2589" spans="1:10" x14ac:dyDescent="0.2">
      <c r="A2589" s="4">
        <v>44282.041666666664</v>
      </c>
      <c r="B2589" s="3">
        <v>79.133870000000002</v>
      </c>
      <c r="C2589" s="3">
        <v>14.556016393930101</v>
      </c>
      <c r="D2589" s="3">
        <v>57.930494690220499</v>
      </c>
      <c r="E2589" s="3">
        <v>31.289200000000001</v>
      </c>
      <c r="F2589" s="3">
        <v>44.646850000000001</v>
      </c>
      <c r="G2589" s="3"/>
      <c r="I2589" s="5">
        <f t="shared" si="80"/>
        <v>44282.041666666664</v>
      </c>
      <c r="J2589" s="7">
        <f t="shared" si="81"/>
        <v>-44.646850000000001</v>
      </c>
    </row>
    <row r="2590" spans="1:10" x14ac:dyDescent="0.2">
      <c r="A2590" s="4">
        <v>44282.083333333336</v>
      </c>
      <c r="B2590" s="3">
        <v>79.12809</v>
      </c>
      <c r="C2590" s="3">
        <v>14.569678948850299</v>
      </c>
      <c r="D2590" s="3">
        <v>57.971902964421503</v>
      </c>
      <c r="E2590" s="3">
        <v>31.23227</v>
      </c>
      <c r="F2590" s="3">
        <v>44.609540000000003</v>
      </c>
      <c r="G2590" s="3"/>
      <c r="I2590" s="5">
        <f t="shared" si="80"/>
        <v>44282.083333333336</v>
      </c>
      <c r="J2590" s="7">
        <f t="shared" si="81"/>
        <v>-44.609540000000003</v>
      </c>
    </row>
    <row r="2591" spans="1:10" x14ac:dyDescent="0.2">
      <c r="A2591" s="4">
        <v>44282.125</v>
      </c>
      <c r="B2591" s="3">
        <v>79.122299999999996</v>
      </c>
      <c r="C2591" s="3">
        <v>14.576756790465099</v>
      </c>
      <c r="D2591" s="3">
        <v>55.497588161569702</v>
      </c>
      <c r="E2591" s="3">
        <v>31.564360000000001</v>
      </c>
      <c r="F2591" s="3">
        <v>46.344630000000002</v>
      </c>
      <c r="G2591" s="3"/>
      <c r="I2591" s="5">
        <f t="shared" si="80"/>
        <v>44282.125</v>
      </c>
      <c r="J2591" s="7">
        <f t="shared" si="81"/>
        <v>-46.344630000000002</v>
      </c>
    </row>
    <row r="2592" spans="1:10" x14ac:dyDescent="0.2">
      <c r="A2592" s="4">
        <v>44282.166666666664</v>
      </c>
      <c r="B2592" s="3">
        <v>79.117159999999998</v>
      </c>
      <c r="C2592" s="3">
        <v>14.5757270225252</v>
      </c>
      <c r="D2592" s="3">
        <v>57.104084162830397</v>
      </c>
      <c r="E2592" s="3">
        <v>31.581420000000001</v>
      </c>
      <c r="F2592" s="3">
        <v>45.209330000000001</v>
      </c>
      <c r="G2592" s="3"/>
      <c r="I2592" s="5">
        <f t="shared" si="80"/>
        <v>44282.166666666664</v>
      </c>
      <c r="J2592" s="7">
        <f t="shared" si="81"/>
        <v>-45.209330000000001</v>
      </c>
    </row>
    <row r="2593" spans="1:10" x14ac:dyDescent="0.2">
      <c r="A2593" s="4">
        <v>44282.208333333336</v>
      </c>
      <c r="B2593" s="3">
        <v>79.111369999999994</v>
      </c>
      <c r="C2593" s="3">
        <v>14.578439228225999</v>
      </c>
      <c r="D2593" s="3">
        <v>57.597531555077801</v>
      </c>
      <c r="E2593" s="3">
        <v>31.508900000000001</v>
      </c>
      <c r="F2593" s="3">
        <v>44.867159999999998</v>
      </c>
      <c r="G2593" s="3"/>
      <c r="I2593" s="5">
        <f t="shared" si="80"/>
        <v>44282.208333333336</v>
      </c>
      <c r="J2593" s="7">
        <f t="shared" si="81"/>
        <v>-44.867159999999998</v>
      </c>
    </row>
    <row r="2594" spans="1:10" x14ac:dyDescent="0.2">
      <c r="A2594" s="4">
        <v>44282.25</v>
      </c>
      <c r="B2594" s="3">
        <v>79.104929999999996</v>
      </c>
      <c r="C2594" s="3">
        <v>14.5702445960286</v>
      </c>
      <c r="D2594" s="3">
        <v>57.735041834482203</v>
      </c>
      <c r="E2594" s="3">
        <v>31.429259999999999</v>
      </c>
      <c r="F2594" s="3">
        <v>44.774949999999997</v>
      </c>
      <c r="G2594" s="3"/>
      <c r="I2594" s="5">
        <f t="shared" si="80"/>
        <v>44282.25</v>
      </c>
      <c r="J2594" s="7">
        <f t="shared" si="81"/>
        <v>-44.774949999999997</v>
      </c>
    </row>
    <row r="2595" spans="1:10" x14ac:dyDescent="0.2">
      <c r="A2595" s="4">
        <v>44282.291666666664</v>
      </c>
      <c r="B2595" s="3">
        <v>79.074070000000006</v>
      </c>
      <c r="C2595" s="3">
        <v>14.5573507411197</v>
      </c>
      <c r="D2595" s="3">
        <v>57.917513812668801</v>
      </c>
      <c r="E2595" s="3">
        <v>31.334689999999998</v>
      </c>
      <c r="F2595" s="3">
        <v>44.653419999999997</v>
      </c>
      <c r="G2595" s="3"/>
      <c r="I2595" s="5">
        <f t="shared" si="80"/>
        <v>44282.291666666664</v>
      </c>
      <c r="J2595" s="7">
        <f t="shared" si="81"/>
        <v>-44.653419999999997</v>
      </c>
    </row>
    <row r="2596" spans="1:10" x14ac:dyDescent="0.2">
      <c r="A2596" s="4">
        <v>44282.333333333336</v>
      </c>
      <c r="B2596" s="3">
        <v>79.068280000000001</v>
      </c>
      <c r="C2596" s="3">
        <v>14.545602684341199</v>
      </c>
      <c r="D2596" s="3">
        <v>57.980547213606698</v>
      </c>
      <c r="E2596" s="3">
        <v>31.270679999999999</v>
      </c>
      <c r="F2596" s="3">
        <v>44.616370000000003</v>
      </c>
      <c r="G2596" s="3"/>
      <c r="I2596" s="5">
        <f t="shared" si="80"/>
        <v>44282.333333333336</v>
      </c>
      <c r="J2596" s="7">
        <f t="shared" si="81"/>
        <v>-44.616370000000003</v>
      </c>
    </row>
    <row r="2597" spans="1:10" x14ac:dyDescent="0.2">
      <c r="A2597" s="4">
        <v>44282.375</v>
      </c>
      <c r="B2597" s="3">
        <v>79.0625</v>
      </c>
      <c r="C2597" s="3">
        <v>14.5405988823799</v>
      </c>
      <c r="D2597" s="3">
        <v>58.044175269270397</v>
      </c>
      <c r="E2597" s="3">
        <v>31.210940000000001</v>
      </c>
      <c r="F2597" s="3">
        <v>44.57741</v>
      </c>
      <c r="G2597" s="3"/>
      <c r="I2597" s="5">
        <f t="shared" si="80"/>
        <v>44282.375</v>
      </c>
      <c r="J2597" s="7">
        <f t="shared" si="81"/>
        <v>-44.57741</v>
      </c>
    </row>
    <row r="2598" spans="1:10" x14ac:dyDescent="0.2">
      <c r="A2598" s="4">
        <v>44282.416666666664</v>
      </c>
      <c r="B2598" s="3">
        <v>79.056070000000005</v>
      </c>
      <c r="C2598" s="3">
        <v>14.542933989961799</v>
      </c>
      <c r="D2598" s="3">
        <v>58.136868887630598</v>
      </c>
      <c r="E2598" s="3">
        <v>31.1768</v>
      </c>
      <c r="F2598" s="3">
        <v>44.512569999999997</v>
      </c>
      <c r="G2598" s="3"/>
      <c r="I2598" s="5">
        <f t="shared" si="80"/>
        <v>44282.416666666664</v>
      </c>
      <c r="J2598" s="7">
        <f t="shared" si="81"/>
        <v>-44.512569999999997</v>
      </c>
    </row>
    <row r="2599" spans="1:10" x14ac:dyDescent="0.2">
      <c r="A2599" s="4">
        <v>44282.458333333336</v>
      </c>
      <c r="B2599" s="3">
        <v>79.050929999999994</v>
      </c>
      <c r="C2599" s="3">
        <v>14.540033235201699</v>
      </c>
      <c r="D2599" s="3">
        <v>55.6239885502428</v>
      </c>
      <c r="E2599" s="3">
        <v>31.57573</v>
      </c>
      <c r="F2599" s="3">
        <v>46.281309999999998</v>
      </c>
      <c r="G2599" s="3"/>
      <c r="I2599" s="5">
        <f t="shared" si="80"/>
        <v>44282.458333333336</v>
      </c>
      <c r="J2599" s="7">
        <f t="shared" si="81"/>
        <v>-46.281309999999998</v>
      </c>
    </row>
    <row r="2600" spans="1:10" x14ac:dyDescent="0.2">
      <c r="A2600" s="4">
        <v>44282.5</v>
      </c>
      <c r="B2600" s="3">
        <v>79.044489999999996</v>
      </c>
      <c r="C2600" s="3">
        <v>14.5476767239947</v>
      </c>
      <c r="D2600" s="3">
        <v>57.269064589813297</v>
      </c>
      <c r="E2600" s="3">
        <v>31.587810000000001</v>
      </c>
      <c r="F2600" s="3">
        <v>45.11712</v>
      </c>
      <c r="G2600" s="3"/>
      <c r="I2600" s="5">
        <f t="shared" si="80"/>
        <v>44282.5</v>
      </c>
      <c r="J2600" s="7">
        <f t="shared" si="81"/>
        <v>-45.11712</v>
      </c>
    </row>
    <row r="2601" spans="1:10" x14ac:dyDescent="0.2">
      <c r="A2601" s="4">
        <v>44282.541666666664</v>
      </c>
      <c r="B2601" s="3">
        <v>79.038709999999995</v>
      </c>
      <c r="C2601" s="3">
        <v>14.5519843448135</v>
      </c>
      <c r="D2601" s="3">
        <v>57.596139192792897</v>
      </c>
      <c r="E2601" s="3">
        <v>31.509599999999999</v>
      </c>
      <c r="F2601" s="3">
        <v>44.883209999999998</v>
      </c>
      <c r="G2601" s="3"/>
      <c r="I2601" s="5">
        <f t="shared" si="80"/>
        <v>44282.541666666664</v>
      </c>
      <c r="J2601" s="7">
        <f t="shared" si="81"/>
        <v>-44.883209999999998</v>
      </c>
    </row>
    <row r="2602" spans="1:10" x14ac:dyDescent="0.2">
      <c r="A2602" s="4">
        <v>44282.583333333336</v>
      </c>
      <c r="B2602" s="3">
        <v>79.03228</v>
      </c>
      <c r="C2602" s="3">
        <v>14.5670392620186</v>
      </c>
      <c r="D2602" s="3">
        <v>57.839527020942498</v>
      </c>
      <c r="E2602" s="3">
        <v>31.42999</v>
      </c>
      <c r="F2602" s="3">
        <v>44.699869999999997</v>
      </c>
      <c r="G2602" s="3"/>
      <c r="I2602" s="5">
        <f t="shared" si="80"/>
        <v>44282.583333333336</v>
      </c>
      <c r="J2602" s="7">
        <f t="shared" si="81"/>
        <v>-44.699869999999997</v>
      </c>
    </row>
    <row r="2603" spans="1:10" x14ac:dyDescent="0.2">
      <c r="A2603" s="4">
        <v>44282.625</v>
      </c>
      <c r="B2603" s="3">
        <v>79.025850000000005</v>
      </c>
      <c r="C2603" s="3">
        <v>14.576945339524499</v>
      </c>
      <c r="D2603" s="3">
        <v>57.864647557165299</v>
      </c>
      <c r="E2603" s="3">
        <v>31.326160000000002</v>
      </c>
      <c r="F2603" s="3">
        <v>44.6783</v>
      </c>
      <c r="G2603" s="3"/>
      <c r="I2603" s="5">
        <f t="shared" si="80"/>
        <v>44282.625</v>
      </c>
      <c r="J2603" s="7">
        <f t="shared" si="81"/>
        <v>-44.6783</v>
      </c>
    </row>
    <row r="2604" spans="1:10" x14ac:dyDescent="0.2">
      <c r="A2604" s="4">
        <v>44282.666666666664</v>
      </c>
      <c r="B2604" s="3">
        <v>79.021349999999998</v>
      </c>
      <c r="C2604" s="3">
        <v>14.5777285433097</v>
      </c>
      <c r="D2604" s="3">
        <v>57.985130406127702</v>
      </c>
      <c r="E2604" s="3">
        <v>31.25291</v>
      </c>
      <c r="F2604" s="3">
        <v>44.59543</v>
      </c>
      <c r="G2604" s="3"/>
      <c r="I2604" s="5">
        <f t="shared" si="80"/>
        <v>44282.666666666664</v>
      </c>
      <c r="J2604" s="7">
        <f t="shared" si="81"/>
        <v>-44.59543</v>
      </c>
    </row>
    <row r="2605" spans="1:10" x14ac:dyDescent="0.2">
      <c r="A2605" s="4">
        <v>44282.708333333336</v>
      </c>
      <c r="B2605" s="3">
        <v>79.016199999999998</v>
      </c>
      <c r="C2605" s="3">
        <v>14.573565960228899</v>
      </c>
      <c r="D2605" s="3">
        <v>54.862018289849203</v>
      </c>
      <c r="E2605" s="3">
        <v>31.5459</v>
      </c>
      <c r="F2605" s="3">
        <v>46.791319999999999</v>
      </c>
      <c r="G2605" s="3"/>
      <c r="I2605" s="5">
        <f t="shared" si="80"/>
        <v>44282.708333333336</v>
      </c>
      <c r="J2605" s="7">
        <f t="shared" si="81"/>
        <v>-46.791319999999999</v>
      </c>
    </row>
    <row r="2606" spans="1:10" x14ac:dyDescent="0.2">
      <c r="A2606" s="4">
        <v>44282.75</v>
      </c>
      <c r="B2606" s="3">
        <v>79.010409999999993</v>
      </c>
      <c r="C2606" s="3">
        <v>14.5579598996194</v>
      </c>
      <c r="D2606" s="3">
        <v>57.027402710746102</v>
      </c>
      <c r="E2606" s="3">
        <v>31.572199999999999</v>
      </c>
      <c r="F2606" s="3">
        <v>45.280819999999999</v>
      </c>
      <c r="G2606" s="3"/>
      <c r="I2606" s="5">
        <f t="shared" si="80"/>
        <v>44282.75</v>
      </c>
      <c r="J2606" s="7">
        <f t="shared" si="81"/>
        <v>-45.280819999999999</v>
      </c>
    </row>
    <row r="2607" spans="1:10" x14ac:dyDescent="0.2">
      <c r="A2607" s="4">
        <v>44282.791666666664</v>
      </c>
      <c r="B2607" s="3">
        <v>78.986630000000005</v>
      </c>
      <c r="C2607" s="3">
        <v>14.547923288149301</v>
      </c>
      <c r="D2607" s="3">
        <v>57.456772430341999</v>
      </c>
      <c r="E2607" s="3">
        <v>31.483280000000001</v>
      </c>
      <c r="F2607" s="3">
        <v>44.983260000000001</v>
      </c>
      <c r="G2607" s="3"/>
      <c r="I2607" s="5">
        <f t="shared" si="80"/>
        <v>44282.791666666664</v>
      </c>
      <c r="J2607" s="7">
        <f t="shared" si="81"/>
        <v>-44.983260000000001</v>
      </c>
    </row>
    <row r="2608" spans="1:10" x14ac:dyDescent="0.2">
      <c r="A2608" s="4">
        <v>44282.833333333336</v>
      </c>
      <c r="B2608" s="3">
        <v>78.981480000000005</v>
      </c>
      <c r="C2608" s="3">
        <v>14.5368133974179</v>
      </c>
      <c r="D2608" s="3">
        <v>57.631180310295399</v>
      </c>
      <c r="E2608" s="3">
        <v>31.39085</v>
      </c>
      <c r="F2608" s="3">
        <v>44.869759999999999</v>
      </c>
      <c r="G2608" s="3"/>
      <c r="I2608" s="5">
        <f t="shared" si="80"/>
        <v>44282.833333333336</v>
      </c>
      <c r="J2608" s="7">
        <f t="shared" si="81"/>
        <v>-44.869759999999999</v>
      </c>
    </row>
    <row r="2609" spans="1:10" x14ac:dyDescent="0.2">
      <c r="A2609" s="4">
        <v>44282.875</v>
      </c>
      <c r="B2609" s="3">
        <v>78.976339999999993</v>
      </c>
      <c r="C2609" s="3">
        <v>14.524195114211301</v>
      </c>
      <c r="D2609" s="3">
        <v>57.831448418935501</v>
      </c>
      <c r="E2609" s="3">
        <v>31.29485</v>
      </c>
      <c r="F2609" s="3">
        <v>44.740989999999996</v>
      </c>
      <c r="G2609" s="3"/>
      <c r="I2609" s="5">
        <f t="shared" si="80"/>
        <v>44282.875</v>
      </c>
      <c r="J2609" s="7">
        <f t="shared" si="81"/>
        <v>-44.740989999999996</v>
      </c>
    </row>
    <row r="2610" spans="1:10" x14ac:dyDescent="0.2">
      <c r="A2610" s="4">
        <v>44282.916666666664</v>
      </c>
      <c r="B2610" s="3">
        <v>78.971190000000007</v>
      </c>
      <c r="C2610" s="3">
        <v>14.521816495308</v>
      </c>
      <c r="D2610" s="3">
        <v>57.858164370276398</v>
      </c>
      <c r="E2610" s="3">
        <v>31.23582</v>
      </c>
      <c r="F2610" s="3">
        <v>44.720309999999998</v>
      </c>
      <c r="G2610" s="3"/>
      <c r="I2610" s="5">
        <f t="shared" si="80"/>
        <v>44282.916666666664</v>
      </c>
      <c r="J2610" s="7">
        <f t="shared" si="81"/>
        <v>-44.720309999999998</v>
      </c>
    </row>
    <row r="2611" spans="1:10" x14ac:dyDescent="0.2">
      <c r="A2611" s="4">
        <v>44282.958333333336</v>
      </c>
      <c r="B2611" s="3">
        <v>78.966049999999996</v>
      </c>
      <c r="C2611" s="3">
        <v>14.5276180048283</v>
      </c>
      <c r="D2611" s="3">
        <v>57.983636517426199</v>
      </c>
      <c r="E2611" s="3">
        <v>31.191020000000002</v>
      </c>
      <c r="F2611" s="3">
        <v>44.62894</v>
      </c>
      <c r="G2611" s="3"/>
      <c r="I2611" s="5">
        <f t="shared" si="80"/>
        <v>44282.958333333336</v>
      </c>
      <c r="J2611" s="7">
        <f t="shared" si="81"/>
        <v>-44.62894</v>
      </c>
    </row>
    <row r="2612" spans="1:10" x14ac:dyDescent="0.2">
      <c r="A2612" s="4">
        <v>44283</v>
      </c>
      <c r="B2612" s="3">
        <v>78.960260000000005</v>
      </c>
      <c r="C2612" s="3">
        <v>14.536552329489499</v>
      </c>
      <c r="D2612" s="3">
        <v>57.987755589185603</v>
      </c>
      <c r="E2612" s="3">
        <v>31.173950000000001</v>
      </c>
      <c r="F2612" s="3">
        <v>44.620719999999999</v>
      </c>
      <c r="G2612" s="3"/>
      <c r="I2612" s="5">
        <f t="shared" si="80"/>
        <v>44283</v>
      </c>
      <c r="J2612" s="7">
        <f t="shared" si="81"/>
        <v>-44.620719999999999</v>
      </c>
    </row>
    <row r="2613" spans="1:10" x14ac:dyDescent="0.2">
      <c r="A2613" s="4">
        <v>44283.041666666664</v>
      </c>
      <c r="B2613" s="3">
        <v>78.954480000000004</v>
      </c>
      <c r="C2613" s="3">
        <v>14.5457767296268</v>
      </c>
      <c r="D2613" s="3">
        <v>35.310655634803403</v>
      </c>
      <c r="E2613" s="3">
        <v>31.12698</v>
      </c>
      <c r="F2613" s="3">
        <v>60.581090000000003</v>
      </c>
      <c r="G2613" s="3"/>
      <c r="I2613" s="5">
        <f t="shared" si="80"/>
        <v>44283.041666666664</v>
      </c>
      <c r="J2613" s="7">
        <f t="shared" si="81"/>
        <v>-60.581090000000003</v>
      </c>
    </row>
    <row r="2614" spans="1:10" x14ac:dyDescent="0.2">
      <c r="A2614" s="4">
        <v>44283.083333333336</v>
      </c>
      <c r="B2614" s="3">
        <v>78.949330000000003</v>
      </c>
      <c r="C2614" s="3">
        <v>14.556828605262901</v>
      </c>
      <c r="D2614" s="3">
        <v>56.109545889542602</v>
      </c>
      <c r="E2614" s="3">
        <v>31.588519999999999</v>
      </c>
      <c r="F2614" s="3">
        <v>45.931710000000002</v>
      </c>
      <c r="G2614" s="3"/>
      <c r="I2614" s="5">
        <f t="shared" si="80"/>
        <v>44283.083333333336</v>
      </c>
      <c r="J2614" s="7">
        <f t="shared" si="81"/>
        <v>-45.931710000000002</v>
      </c>
    </row>
    <row r="2615" spans="1:10" x14ac:dyDescent="0.2">
      <c r="A2615" s="4">
        <v>44283.125</v>
      </c>
      <c r="B2615" s="3">
        <v>78.943539999999999</v>
      </c>
      <c r="C2615" s="3">
        <v>14.567068269566199</v>
      </c>
      <c r="D2615" s="3">
        <v>57.261653161401199</v>
      </c>
      <c r="E2615" s="3">
        <v>31.557970000000001</v>
      </c>
      <c r="F2615" s="3">
        <v>45.109879999999997</v>
      </c>
      <c r="G2615" s="3"/>
      <c r="I2615" s="5">
        <f t="shared" si="80"/>
        <v>44283.125</v>
      </c>
      <c r="J2615" s="7">
        <f t="shared" si="81"/>
        <v>-45.109879999999997</v>
      </c>
    </row>
    <row r="2616" spans="1:10" x14ac:dyDescent="0.2">
      <c r="A2616" s="4">
        <v>44283.166666666664</v>
      </c>
      <c r="B2616" s="3">
        <v>78.937119999999993</v>
      </c>
      <c r="C2616" s="3">
        <v>14.565719418602701</v>
      </c>
      <c r="D2616" s="3">
        <v>57.669499280676902</v>
      </c>
      <c r="E2616" s="3">
        <v>31.49896</v>
      </c>
      <c r="F2616" s="3">
        <v>44.8232</v>
      </c>
      <c r="G2616" s="3"/>
      <c r="I2616" s="5">
        <f t="shared" si="80"/>
        <v>44283.166666666664</v>
      </c>
      <c r="J2616" s="7">
        <f t="shared" si="81"/>
        <v>-44.8232</v>
      </c>
    </row>
    <row r="2617" spans="1:10" x14ac:dyDescent="0.2">
      <c r="A2617" s="4">
        <v>44283.208333333336</v>
      </c>
      <c r="B2617" s="3">
        <v>78.931330000000003</v>
      </c>
      <c r="C2617" s="3">
        <v>14.5605560751297</v>
      </c>
      <c r="D2617" s="3">
        <v>57.787705037152598</v>
      </c>
      <c r="E2617" s="3">
        <v>31.393740000000001</v>
      </c>
      <c r="F2617" s="3">
        <v>44.740859999999998</v>
      </c>
      <c r="G2617" s="3"/>
      <c r="I2617" s="5">
        <f t="shared" si="80"/>
        <v>44283.208333333336</v>
      </c>
      <c r="J2617" s="7">
        <f t="shared" si="81"/>
        <v>-44.740859999999998</v>
      </c>
    </row>
    <row r="2618" spans="1:10" x14ac:dyDescent="0.2">
      <c r="A2618" s="4">
        <v>44283.25</v>
      </c>
      <c r="B2618" s="3">
        <v>78.924260000000004</v>
      </c>
      <c r="C2618" s="3">
        <v>14.5494316806246</v>
      </c>
      <c r="D2618" s="3">
        <v>57.958922086869798</v>
      </c>
      <c r="E2618" s="3">
        <v>31.317599999999999</v>
      </c>
      <c r="F2618" s="3">
        <v>44.632069999999999</v>
      </c>
      <c r="G2618" s="3"/>
      <c r="I2618" s="5">
        <f t="shared" si="80"/>
        <v>44283.25</v>
      </c>
      <c r="J2618" s="7">
        <f t="shared" si="81"/>
        <v>-44.632069999999999</v>
      </c>
    </row>
    <row r="2619" spans="1:10" x14ac:dyDescent="0.2">
      <c r="A2619" s="4">
        <v>44283.291666666664</v>
      </c>
      <c r="B2619" s="3">
        <v>78.893389999999997</v>
      </c>
      <c r="C2619" s="3">
        <v>14.5375966012032</v>
      </c>
      <c r="D2619" s="3">
        <v>57.974948756919602</v>
      </c>
      <c r="E2619" s="3">
        <v>31.247910000000001</v>
      </c>
      <c r="F2619" s="3">
        <v>44.628520000000002</v>
      </c>
      <c r="G2619" s="3"/>
      <c r="I2619" s="5">
        <f t="shared" si="80"/>
        <v>44283.291666666664</v>
      </c>
      <c r="J2619" s="7">
        <f t="shared" si="81"/>
        <v>-44.628520000000002</v>
      </c>
    </row>
    <row r="2620" spans="1:10" x14ac:dyDescent="0.2">
      <c r="A2620" s="4">
        <v>44283.333333333336</v>
      </c>
      <c r="B2620" s="3">
        <v>78.888239999999996</v>
      </c>
      <c r="C2620" s="3">
        <v>14.5266752595313</v>
      </c>
      <c r="D2620" s="3">
        <v>58.066380546959202</v>
      </c>
      <c r="E2620" s="3">
        <v>31.205960000000001</v>
      </c>
      <c r="F2620" s="3">
        <v>44.573480000000004</v>
      </c>
      <c r="G2620" s="3"/>
      <c r="I2620" s="5">
        <f t="shared" si="80"/>
        <v>44283.333333333336</v>
      </c>
      <c r="J2620" s="7">
        <f t="shared" si="81"/>
        <v>-44.573480000000004</v>
      </c>
    </row>
    <row r="2621" spans="1:10" x14ac:dyDescent="0.2">
      <c r="A2621" s="4">
        <v>44283.375</v>
      </c>
      <c r="B2621" s="3">
        <v>78.883099999999999</v>
      </c>
      <c r="C2621" s="3">
        <v>14.5264286953766</v>
      </c>
      <c r="D2621" s="3">
        <v>58.157725314356</v>
      </c>
      <c r="E2621" s="3">
        <v>31.181080000000001</v>
      </c>
      <c r="F2621" s="3">
        <v>44.508929999999999</v>
      </c>
      <c r="G2621" s="3"/>
      <c r="I2621" s="5">
        <f t="shared" si="80"/>
        <v>44283.375</v>
      </c>
      <c r="J2621" s="7">
        <f t="shared" si="81"/>
        <v>-44.508929999999999</v>
      </c>
    </row>
    <row r="2622" spans="1:10" x14ac:dyDescent="0.2">
      <c r="A2622" s="4">
        <v>44283.416666666664</v>
      </c>
      <c r="B2622" s="3">
        <v>78.877309999999994</v>
      </c>
      <c r="C2622" s="3">
        <v>14.5231943538191</v>
      </c>
      <c r="D2622" s="3">
        <v>58.1142139929539</v>
      </c>
      <c r="E2622" s="3">
        <v>31.156890000000001</v>
      </c>
      <c r="F2622" s="3">
        <v>44.540120000000002</v>
      </c>
      <c r="G2622" s="3"/>
      <c r="I2622" s="5">
        <f t="shared" si="80"/>
        <v>44283.416666666664</v>
      </c>
      <c r="J2622" s="7">
        <f t="shared" si="81"/>
        <v>-44.540120000000002</v>
      </c>
    </row>
    <row r="2623" spans="1:10" x14ac:dyDescent="0.2">
      <c r="A2623" s="4">
        <v>44283.458333333336</v>
      </c>
      <c r="B2623" s="3">
        <v>78.871530000000007</v>
      </c>
      <c r="C2623" s="3">
        <v>14.524949310448999</v>
      </c>
      <c r="D2623" s="3">
        <v>32.9677595263597</v>
      </c>
      <c r="E2623" s="3">
        <v>31.326889999999999</v>
      </c>
      <c r="F2623" s="3">
        <v>62.235900000000001</v>
      </c>
      <c r="G2623" s="3"/>
      <c r="I2623" s="5">
        <f t="shared" si="80"/>
        <v>44283.458333333336</v>
      </c>
      <c r="J2623" s="7">
        <f t="shared" si="81"/>
        <v>-62.235900000000001</v>
      </c>
    </row>
    <row r="2624" spans="1:10" x14ac:dyDescent="0.2">
      <c r="A2624" s="4">
        <v>44283.5</v>
      </c>
      <c r="B2624" s="3">
        <v>78.866389999999996</v>
      </c>
      <c r="C2624" s="3">
        <v>14.538655376690601</v>
      </c>
      <c r="D2624" s="3">
        <v>56.872734466935398</v>
      </c>
      <c r="E2624" s="3">
        <v>31.621949999999998</v>
      </c>
      <c r="F2624" s="3">
        <v>45.404240000000001</v>
      </c>
      <c r="G2624" s="3"/>
      <c r="I2624" s="5">
        <f t="shared" si="80"/>
        <v>44283.5</v>
      </c>
      <c r="J2624" s="7">
        <f t="shared" si="81"/>
        <v>-45.404240000000001</v>
      </c>
    </row>
    <row r="2625" spans="1:10" x14ac:dyDescent="0.2">
      <c r="A2625" s="4">
        <v>44283.541666666664</v>
      </c>
      <c r="B2625" s="3">
        <v>78.860600000000005</v>
      </c>
      <c r="C2625" s="3">
        <v>14.554348459943</v>
      </c>
      <c r="D2625" s="3">
        <v>57.530712669178001</v>
      </c>
      <c r="E2625" s="3">
        <v>31.5459</v>
      </c>
      <c r="F2625" s="3">
        <v>44.93441</v>
      </c>
      <c r="G2625" s="3"/>
      <c r="I2625" s="5">
        <f t="shared" si="80"/>
        <v>44283.541666666664</v>
      </c>
      <c r="J2625" s="7">
        <f t="shared" si="81"/>
        <v>-44.93441</v>
      </c>
    </row>
    <row r="2626" spans="1:10" x14ac:dyDescent="0.2">
      <c r="A2626" s="4">
        <v>44283.583333333336</v>
      </c>
      <c r="B2626" s="3">
        <v>78.854159999999993</v>
      </c>
      <c r="C2626" s="3">
        <v>14.5640369808419</v>
      </c>
      <c r="D2626" s="3">
        <v>57.800294312811602</v>
      </c>
      <c r="E2626" s="3">
        <v>31.478349999999999</v>
      </c>
      <c r="F2626" s="3">
        <v>44.733280000000001</v>
      </c>
      <c r="G2626" s="3"/>
      <c r="I2626" s="5">
        <f t="shared" si="80"/>
        <v>44283.583333333336</v>
      </c>
      <c r="J2626" s="7">
        <f t="shared" si="81"/>
        <v>-44.733280000000001</v>
      </c>
    </row>
    <row r="2627" spans="1:10" x14ac:dyDescent="0.2">
      <c r="A2627" s="4">
        <v>44283.625</v>
      </c>
      <c r="B2627" s="3">
        <v>78.848380000000006</v>
      </c>
      <c r="C2627" s="3">
        <v>14.5659369752098</v>
      </c>
      <c r="D2627" s="3">
        <v>57.899108523715803</v>
      </c>
      <c r="E2627" s="3">
        <v>31.378799999999998</v>
      </c>
      <c r="F2627" s="3">
        <v>44.66451</v>
      </c>
      <c r="G2627" s="3"/>
      <c r="I2627" s="5">
        <f t="shared" si="80"/>
        <v>44283.625</v>
      </c>
      <c r="J2627" s="7">
        <f t="shared" si="81"/>
        <v>-44.66451</v>
      </c>
    </row>
    <row r="2628" spans="1:10" x14ac:dyDescent="0.2">
      <c r="A2628" s="4">
        <v>44283.666666666664</v>
      </c>
      <c r="B2628" s="3">
        <v>78.843239999999994</v>
      </c>
      <c r="C2628" s="3">
        <v>14.5661545318168</v>
      </c>
      <c r="D2628" s="3">
        <v>57.951380124493497</v>
      </c>
      <c r="E2628" s="3">
        <v>31.290600000000001</v>
      </c>
      <c r="F2628" s="3">
        <v>44.624220000000001</v>
      </c>
      <c r="G2628" s="3"/>
      <c r="I2628" s="5">
        <f t="shared" si="80"/>
        <v>44283.666666666664</v>
      </c>
      <c r="J2628" s="7">
        <f t="shared" si="81"/>
        <v>-44.624220000000001</v>
      </c>
    </row>
    <row r="2629" spans="1:10" x14ac:dyDescent="0.2">
      <c r="A2629" s="4">
        <v>44283.708333333336</v>
      </c>
      <c r="B2629" s="3">
        <v>78.838740000000001</v>
      </c>
      <c r="C2629" s="3">
        <v>14.5570606656437</v>
      </c>
      <c r="D2629" s="3">
        <v>57.997937238393703</v>
      </c>
      <c r="E2629" s="3">
        <v>31.219470000000001</v>
      </c>
      <c r="F2629" s="3">
        <v>44.603679999999997</v>
      </c>
      <c r="G2629" s="3"/>
      <c r="I2629" s="5">
        <f t="shared" si="80"/>
        <v>44283.708333333336</v>
      </c>
      <c r="J2629" s="7">
        <f t="shared" si="81"/>
        <v>-44.603679999999997</v>
      </c>
    </row>
    <row r="2630" spans="1:10" x14ac:dyDescent="0.2">
      <c r="A2630" s="4">
        <v>44283.75</v>
      </c>
      <c r="B2630" s="3">
        <v>78.832949999999997</v>
      </c>
      <c r="C2630" s="3">
        <v>14.542629410711999</v>
      </c>
      <c r="D2630" s="3">
        <v>57.989467034494098</v>
      </c>
      <c r="E2630" s="3">
        <v>31.18675</v>
      </c>
      <c r="F2630" s="3">
        <v>44.61148</v>
      </c>
      <c r="G2630" s="3"/>
      <c r="I2630" s="5">
        <f t="shared" si="80"/>
        <v>44283.75</v>
      </c>
      <c r="J2630" s="7">
        <f t="shared" si="81"/>
        <v>-44.61148</v>
      </c>
    </row>
    <row r="2631" spans="1:10" x14ac:dyDescent="0.2">
      <c r="A2631" s="4">
        <v>44283.791666666664</v>
      </c>
      <c r="B2631" s="3">
        <v>78.811729999999997</v>
      </c>
      <c r="C2631" s="3">
        <v>14.5295905180652</v>
      </c>
      <c r="D2631" s="3">
        <v>53.719759080401197</v>
      </c>
      <c r="E2631" s="3">
        <v>31.49042</v>
      </c>
      <c r="F2631" s="3">
        <v>47.62585</v>
      </c>
      <c r="G2631" s="3"/>
      <c r="I2631" s="5">
        <f t="shared" si="80"/>
        <v>44283.791666666664</v>
      </c>
      <c r="J2631" s="7">
        <f t="shared" si="81"/>
        <v>-47.62585</v>
      </c>
    </row>
    <row r="2632" spans="1:10" x14ac:dyDescent="0.2">
      <c r="A2632" s="4">
        <v>44283.833333333336</v>
      </c>
      <c r="B2632" s="3">
        <v>78.80659</v>
      </c>
      <c r="C2632" s="3">
        <v>14.5164210914542</v>
      </c>
      <c r="D2632" s="3">
        <v>56.966225792854701</v>
      </c>
      <c r="E2632" s="3">
        <v>31.574310000000001</v>
      </c>
      <c r="F2632" s="3">
        <v>45.357570000000003</v>
      </c>
      <c r="G2632" s="3"/>
      <c r="I2632" s="5">
        <f t="shared" si="80"/>
        <v>44283.833333333336</v>
      </c>
      <c r="J2632" s="7">
        <f t="shared" si="81"/>
        <v>-45.357570000000003</v>
      </c>
    </row>
    <row r="2633" spans="1:10" x14ac:dyDescent="0.2">
      <c r="A2633" s="4">
        <v>44283.875</v>
      </c>
      <c r="B2633" s="3">
        <v>78.800799999999995</v>
      </c>
      <c r="C2633" s="3">
        <v>14.506790585650499</v>
      </c>
      <c r="D2633" s="3">
        <v>57.522953150194603</v>
      </c>
      <c r="E2633" s="3">
        <v>31.49896</v>
      </c>
      <c r="F2633" s="3">
        <v>44.971130000000002</v>
      </c>
      <c r="G2633" s="3"/>
      <c r="I2633" s="5">
        <f t="shared" si="80"/>
        <v>44283.875</v>
      </c>
      <c r="J2633" s="7">
        <f t="shared" si="81"/>
        <v>-44.971130000000002</v>
      </c>
    </row>
    <row r="2634" spans="1:10" x14ac:dyDescent="0.2">
      <c r="A2634" s="4">
        <v>44283.916666666664</v>
      </c>
      <c r="B2634" s="3">
        <v>78.795010000000005</v>
      </c>
      <c r="C2634" s="3">
        <v>14.5044554780686</v>
      </c>
      <c r="D2634" s="3">
        <v>57.706063294428397</v>
      </c>
      <c r="E2634" s="3">
        <v>31.3994</v>
      </c>
      <c r="F2634" s="3">
        <v>44.839619999999996</v>
      </c>
      <c r="G2634" s="3"/>
      <c r="I2634" s="5">
        <f t="shared" si="80"/>
        <v>44283.916666666664</v>
      </c>
      <c r="J2634" s="7">
        <f t="shared" si="81"/>
        <v>-44.839619999999996</v>
      </c>
    </row>
    <row r="2635" spans="1:10" x14ac:dyDescent="0.2">
      <c r="A2635" s="4">
        <v>44283.958333333336</v>
      </c>
      <c r="B2635" s="3">
        <v>78.789860000000004</v>
      </c>
      <c r="C2635" s="3">
        <v>14.510706604576701</v>
      </c>
      <c r="D2635" s="3">
        <v>57.9031840841538</v>
      </c>
      <c r="E2635" s="3">
        <v>31.30341</v>
      </c>
      <c r="F2635" s="3">
        <v>44.698650000000001</v>
      </c>
      <c r="G2635" s="3"/>
      <c r="I2635" s="5">
        <f t="shared" ref="I2635:I2698" si="82">A2635</f>
        <v>44283.958333333336</v>
      </c>
      <c r="J2635" s="7">
        <f t="shared" ref="J2635:J2698" si="83">F2635*-1</f>
        <v>-44.698650000000001</v>
      </c>
    </row>
    <row r="2636" spans="1:10" x14ac:dyDescent="0.2">
      <c r="A2636" s="4">
        <v>44284</v>
      </c>
      <c r="B2636" s="3">
        <v>78.784080000000003</v>
      </c>
      <c r="C2636" s="3">
        <v>14.519379861309501</v>
      </c>
      <c r="D2636" s="3">
        <v>57.940096188476502</v>
      </c>
      <c r="E2636" s="3">
        <v>31.2422</v>
      </c>
      <c r="F2636" s="3">
        <v>44.668520000000001</v>
      </c>
      <c r="G2636" s="3"/>
      <c r="I2636" s="5">
        <f t="shared" si="82"/>
        <v>44284</v>
      </c>
      <c r="J2636" s="7">
        <f t="shared" si="83"/>
        <v>-44.668520000000001</v>
      </c>
    </row>
    <row r="2637" spans="1:10" x14ac:dyDescent="0.2">
      <c r="A2637" s="4">
        <v>44284.041666666664</v>
      </c>
      <c r="B2637" s="3">
        <v>78.778289999999998</v>
      </c>
      <c r="C2637" s="3">
        <v>14.5340141690744</v>
      </c>
      <c r="D2637" s="3">
        <v>33.3174745202422</v>
      </c>
      <c r="E2637" s="3">
        <v>31.316189999999999</v>
      </c>
      <c r="F2637" s="3">
        <v>61.999130000000001</v>
      </c>
      <c r="G2637" s="3"/>
      <c r="I2637" s="5">
        <f t="shared" si="82"/>
        <v>44284.041666666664</v>
      </c>
      <c r="J2637" s="7">
        <f t="shared" si="83"/>
        <v>-61.999130000000001</v>
      </c>
    </row>
    <row r="2638" spans="1:10" x14ac:dyDescent="0.2">
      <c r="A2638" s="4">
        <v>44284.083333333336</v>
      </c>
      <c r="B2638" s="3">
        <v>78.772509999999997</v>
      </c>
      <c r="C2638" s="3">
        <v>14.5479813032445</v>
      </c>
      <c r="D2638" s="3">
        <v>56.482104327161203</v>
      </c>
      <c r="E2638" s="3">
        <v>31.599910000000001</v>
      </c>
      <c r="F2638" s="3">
        <v>45.670229999999997</v>
      </c>
      <c r="G2638" s="3"/>
      <c r="I2638" s="5">
        <f t="shared" si="82"/>
        <v>44284.083333333336</v>
      </c>
      <c r="J2638" s="7">
        <f t="shared" si="83"/>
        <v>-45.670229999999997</v>
      </c>
    </row>
    <row r="2639" spans="1:10" x14ac:dyDescent="0.2">
      <c r="A2639" s="4">
        <v>44284.125</v>
      </c>
      <c r="B2639" s="3">
        <v>78.766720000000007</v>
      </c>
      <c r="C2639" s="3">
        <v>14.558859133595</v>
      </c>
      <c r="D2639" s="3">
        <v>57.370344442263601</v>
      </c>
      <c r="E2639" s="3">
        <v>31.558669999999999</v>
      </c>
      <c r="F2639" s="3">
        <v>45.039389999999997</v>
      </c>
      <c r="G2639" s="3"/>
      <c r="I2639" s="5">
        <f t="shared" si="82"/>
        <v>44284.125</v>
      </c>
      <c r="J2639" s="7">
        <f t="shared" si="83"/>
        <v>-45.039389999999997</v>
      </c>
    </row>
    <row r="2640" spans="1:10" x14ac:dyDescent="0.2">
      <c r="A2640" s="4">
        <v>44284.166666666664</v>
      </c>
      <c r="B2640" s="3">
        <v>78.760289999999998</v>
      </c>
      <c r="C2640" s="3">
        <v>14.561730880807501</v>
      </c>
      <c r="D2640" s="3">
        <v>57.660086331480201</v>
      </c>
      <c r="E2640" s="3">
        <v>31.48047</v>
      </c>
      <c r="F2640" s="3">
        <v>44.83567</v>
      </c>
      <c r="G2640" s="3"/>
      <c r="I2640" s="5">
        <f t="shared" si="82"/>
        <v>44284.166666666664</v>
      </c>
      <c r="J2640" s="7">
        <f t="shared" si="83"/>
        <v>-44.83567</v>
      </c>
    </row>
    <row r="2641" spans="1:10" x14ac:dyDescent="0.2">
      <c r="A2641" s="4">
        <v>44284.208333333336</v>
      </c>
      <c r="B2641" s="3">
        <v>78.755139999999997</v>
      </c>
      <c r="C2641" s="3">
        <v>14.559613329832599</v>
      </c>
      <c r="D2641" s="3">
        <v>57.832608720839502</v>
      </c>
      <c r="E2641" s="3">
        <v>31.389430000000001</v>
      </c>
      <c r="F2641" s="3">
        <v>44.714649999999999</v>
      </c>
      <c r="G2641" s="3"/>
      <c r="I2641" s="5">
        <f t="shared" si="82"/>
        <v>44284.208333333336</v>
      </c>
      <c r="J2641" s="7">
        <f t="shared" si="83"/>
        <v>-44.714649999999999</v>
      </c>
    </row>
    <row r="2642" spans="1:10" x14ac:dyDescent="0.2">
      <c r="A2642" s="4">
        <v>44284.25</v>
      </c>
      <c r="B2642" s="3">
        <v>78.748710000000003</v>
      </c>
      <c r="C2642" s="3">
        <v>14.5565675373345</v>
      </c>
      <c r="D2642" s="3">
        <v>57.980953319273098</v>
      </c>
      <c r="E2642" s="3">
        <v>31.30125</v>
      </c>
      <c r="F2642" s="3">
        <v>44.609830000000002</v>
      </c>
      <c r="G2642" s="3"/>
      <c r="I2642" s="5">
        <f t="shared" si="82"/>
        <v>44284.25</v>
      </c>
      <c r="J2642" s="7">
        <f t="shared" si="83"/>
        <v>-44.609830000000002</v>
      </c>
    </row>
    <row r="2643" spans="1:10" x14ac:dyDescent="0.2">
      <c r="A2643" s="4">
        <v>44284.291666666664</v>
      </c>
      <c r="B2643" s="3">
        <v>78.721059999999994</v>
      </c>
      <c r="C2643" s="3">
        <v>14.535624087966299</v>
      </c>
      <c r="D2643" s="3">
        <v>57.982780794771998</v>
      </c>
      <c r="E2643" s="3">
        <v>31.248609999999999</v>
      </c>
      <c r="F2643" s="3">
        <v>44.62724</v>
      </c>
      <c r="G2643" s="3"/>
      <c r="I2643" s="5">
        <f t="shared" si="82"/>
        <v>44284.291666666664</v>
      </c>
      <c r="J2643" s="7">
        <f t="shared" si="83"/>
        <v>-44.62724</v>
      </c>
    </row>
    <row r="2644" spans="1:10" x14ac:dyDescent="0.2">
      <c r="A2644" s="4">
        <v>44284.333333333336</v>
      </c>
      <c r="B2644" s="3">
        <v>78.715919999999997</v>
      </c>
      <c r="C2644" s="3">
        <v>14.527153884066699</v>
      </c>
      <c r="D2644" s="3">
        <v>58.081580501902401</v>
      </c>
      <c r="E2644" s="3">
        <v>31.203810000000001</v>
      </c>
      <c r="F2644" s="3">
        <v>44.559040000000003</v>
      </c>
      <c r="G2644" s="3"/>
      <c r="I2644" s="5">
        <f t="shared" si="82"/>
        <v>44284.333333333336</v>
      </c>
      <c r="J2644" s="7">
        <f t="shared" si="83"/>
        <v>-44.559040000000003</v>
      </c>
    </row>
    <row r="2645" spans="1:10" x14ac:dyDescent="0.2">
      <c r="A2645" s="4">
        <v>44284.375</v>
      </c>
      <c r="B2645" s="3">
        <v>78.71078</v>
      </c>
      <c r="C2645" s="3">
        <v>14.5282126595541</v>
      </c>
      <c r="D2645" s="3">
        <v>33.667131499029402</v>
      </c>
      <c r="E2645" s="3">
        <v>31.28491</v>
      </c>
      <c r="F2645" s="3">
        <v>61.746040000000001</v>
      </c>
      <c r="G2645" s="3"/>
      <c r="I2645" s="5">
        <f t="shared" si="82"/>
        <v>44284.375</v>
      </c>
      <c r="J2645" s="7">
        <f t="shared" si="83"/>
        <v>-61.746040000000001</v>
      </c>
    </row>
    <row r="2646" spans="1:10" x14ac:dyDescent="0.2">
      <c r="A2646" s="4">
        <v>44284.416666666664</v>
      </c>
      <c r="B2646" s="3">
        <v>78.704989999999995</v>
      </c>
      <c r="C2646" s="3">
        <v>14.530750819969301</v>
      </c>
      <c r="D2646" s="3">
        <v>56.529372125977602</v>
      </c>
      <c r="E2646" s="3">
        <v>31.587810000000001</v>
      </c>
      <c r="F2646" s="3">
        <v>45.649859999999997</v>
      </c>
      <c r="G2646" s="3"/>
      <c r="I2646" s="5">
        <f t="shared" si="82"/>
        <v>44284.416666666664</v>
      </c>
      <c r="J2646" s="7">
        <f t="shared" si="83"/>
        <v>-45.649859999999997</v>
      </c>
    </row>
    <row r="2647" spans="1:10" x14ac:dyDescent="0.2">
      <c r="A2647" s="4">
        <v>44284.458333333336</v>
      </c>
      <c r="B2647" s="3">
        <v>78.699839999999995</v>
      </c>
      <c r="C2647" s="3">
        <v>14.540961476724901</v>
      </c>
      <c r="D2647" s="3">
        <v>57.466243394633899</v>
      </c>
      <c r="E2647" s="3">
        <v>31.586410000000001</v>
      </c>
      <c r="F2647" s="3">
        <v>44.985259999999997</v>
      </c>
      <c r="G2647" s="3"/>
      <c r="I2647" s="5">
        <f t="shared" si="82"/>
        <v>44284.458333333336</v>
      </c>
      <c r="J2647" s="7">
        <f t="shared" si="83"/>
        <v>-44.985259999999997</v>
      </c>
    </row>
    <row r="2648" spans="1:10" x14ac:dyDescent="0.2">
      <c r="A2648" s="4">
        <v>44284.5</v>
      </c>
      <c r="B2648" s="3">
        <v>78.694699999999997</v>
      </c>
      <c r="C2648" s="3">
        <v>14.547038557947401</v>
      </c>
      <c r="D2648" s="3">
        <v>57.711212134127699</v>
      </c>
      <c r="E2648" s="3">
        <v>31.50394</v>
      </c>
      <c r="F2648" s="3">
        <v>44.804819999999999</v>
      </c>
      <c r="G2648" s="3"/>
      <c r="I2648" s="5">
        <f t="shared" si="82"/>
        <v>44284.5</v>
      </c>
      <c r="J2648" s="7">
        <f t="shared" si="83"/>
        <v>-44.804819999999999</v>
      </c>
    </row>
    <row r="2649" spans="1:10" x14ac:dyDescent="0.2">
      <c r="A2649" s="4">
        <v>44284.541666666664</v>
      </c>
      <c r="B2649" s="3">
        <v>78.688910000000007</v>
      </c>
      <c r="C2649" s="3">
        <v>14.5568721165843</v>
      </c>
      <c r="D2649" s="3">
        <v>57.914642065456299</v>
      </c>
      <c r="E2649" s="3">
        <v>31.412189999999999</v>
      </c>
      <c r="F2649" s="3">
        <v>44.653030000000001</v>
      </c>
      <c r="G2649" s="3"/>
      <c r="I2649" s="5">
        <f t="shared" si="82"/>
        <v>44284.541666666664</v>
      </c>
      <c r="J2649" s="7">
        <f t="shared" si="83"/>
        <v>-44.653030000000001</v>
      </c>
    </row>
    <row r="2650" spans="1:10" x14ac:dyDescent="0.2">
      <c r="A2650" s="4">
        <v>44284.583333333336</v>
      </c>
      <c r="B2650" s="3">
        <v>78.683130000000006</v>
      </c>
      <c r="C2650" s="3">
        <v>14.5641240034847</v>
      </c>
      <c r="D2650" s="3">
        <v>57.951800733933702</v>
      </c>
      <c r="E2650" s="3">
        <v>31.3233</v>
      </c>
      <c r="F2650" s="3">
        <v>44.627160000000003</v>
      </c>
      <c r="G2650" s="3"/>
      <c r="I2650" s="5">
        <f t="shared" si="82"/>
        <v>44284.583333333336</v>
      </c>
      <c r="J2650" s="7">
        <f t="shared" si="83"/>
        <v>-44.627160000000003</v>
      </c>
    </row>
    <row r="2651" spans="1:10" x14ac:dyDescent="0.2">
      <c r="A2651" s="4">
        <v>44284.625</v>
      </c>
      <c r="B2651" s="3">
        <v>78.676699999999997</v>
      </c>
      <c r="C2651" s="3">
        <v>14.5605560751297</v>
      </c>
      <c r="D2651" s="3">
        <v>58.041274514510199</v>
      </c>
      <c r="E2651" s="3">
        <v>31.253620000000002</v>
      </c>
      <c r="F2651" s="3">
        <v>44.569859999999998</v>
      </c>
      <c r="G2651" s="3"/>
      <c r="I2651" s="5">
        <f t="shared" si="82"/>
        <v>44284.625</v>
      </c>
      <c r="J2651" s="7">
        <f t="shared" si="83"/>
        <v>-44.569859999999998</v>
      </c>
    </row>
    <row r="2652" spans="1:10" x14ac:dyDescent="0.2">
      <c r="A2652" s="4">
        <v>44284.666666666664</v>
      </c>
      <c r="B2652" s="3">
        <v>78.670910000000006</v>
      </c>
      <c r="C2652" s="3">
        <v>14.5616583619385</v>
      </c>
      <c r="D2652" s="3">
        <v>33.782073906400001</v>
      </c>
      <c r="E2652" s="3">
        <v>31.27638</v>
      </c>
      <c r="F2652" s="3">
        <v>61.635719999999999</v>
      </c>
      <c r="G2652" s="3"/>
      <c r="I2652" s="5">
        <f t="shared" si="82"/>
        <v>44284.666666666664</v>
      </c>
      <c r="J2652" s="7">
        <f t="shared" si="83"/>
        <v>-61.635719999999999</v>
      </c>
    </row>
    <row r="2653" spans="1:10" x14ac:dyDescent="0.2">
      <c r="A2653" s="4">
        <v>44284.708333333336</v>
      </c>
      <c r="B2653" s="3">
        <v>78.665760000000006</v>
      </c>
      <c r="C2653" s="3">
        <v>14.5572782222507</v>
      </c>
      <c r="D2653" s="3">
        <v>56.416692307319998</v>
      </c>
      <c r="E2653" s="3">
        <v>31.594919999999998</v>
      </c>
      <c r="F2653" s="3">
        <v>45.710540000000002</v>
      </c>
      <c r="G2653" s="3"/>
      <c r="I2653" s="5">
        <f t="shared" si="82"/>
        <v>44284.708333333336</v>
      </c>
      <c r="J2653" s="7">
        <f t="shared" si="83"/>
        <v>-45.710540000000002</v>
      </c>
    </row>
    <row r="2654" spans="1:10" x14ac:dyDescent="0.2">
      <c r="A2654" s="4">
        <v>44284.75</v>
      </c>
      <c r="B2654" s="3">
        <v>78.659980000000004</v>
      </c>
      <c r="C2654" s="3">
        <v>14.5465889409596</v>
      </c>
      <c r="D2654" s="3">
        <v>57.265743225613001</v>
      </c>
      <c r="E2654" s="3">
        <v>31.563659999999999</v>
      </c>
      <c r="F2654" s="3">
        <v>45.12368</v>
      </c>
      <c r="G2654" s="3"/>
      <c r="I2654" s="5">
        <f t="shared" si="82"/>
        <v>44284.75</v>
      </c>
      <c r="J2654" s="7">
        <f t="shared" si="83"/>
        <v>-45.12368</v>
      </c>
    </row>
    <row r="2655" spans="1:10" x14ac:dyDescent="0.2">
      <c r="A2655" s="4">
        <v>44284.791666666664</v>
      </c>
      <c r="B2655" s="3">
        <v>78.634259999999998</v>
      </c>
      <c r="C2655" s="3">
        <v>14.528285178423101</v>
      </c>
      <c r="D2655" s="3">
        <v>57.6461627086315</v>
      </c>
      <c r="E2655" s="3">
        <v>31.477620000000002</v>
      </c>
      <c r="F2655" s="3">
        <v>44.86356</v>
      </c>
      <c r="G2655" s="3"/>
      <c r="I2655" s="5">
        <f t="shared" si="82"/>
        <v>44284.791666666664</v>
      </c>
      <c r="J2655" s="7">
        <f t="shared" si="83"/>
        <v>-44.86356</v>
      </c>
    </row>
    <row r="2656" spans="1:10" x14ac:dyDescent="0.2">
      <c r="A2656" s="4">
        <v>44284.833333333336</v>
      </c>
      <c r="B2656" s="3">
        <v>78.629760000000005</v>
      </c>
      <c r="C2656" s="3">
        <v>14.5131432385752</v>
      </c>
      <c r="D2656" s="3">
        <v>57.747631110141199</v>
      </c>
      <c r="E2656" s="3">
        <v>31.368099999999998</v>
      </c>
      <c r="F2656" s="3">
        <v>44.807459999999999</v>
      </c>
      <c r="G2656" s="3"/>
      <c r="I2656" s="5">
        <f t="shared" si="82"/>
        <v>44284.833333333336</v>
      </c>
      <c r="J2656" s="7">
        <f t="shared" si="83"/>
        <v>-44.807459999999999</v>
      </c>
    </row>
    <row r="2657" spans="1:10" x14ac:dyDescent="0.2">
      <c r="A2657" s="4">
        <v>44284.875</v>
      </c>
      <c r="B2657" s="3">
        <v>78.62397</v>
      </c>
      <c r="C2657" s="3">
        <v>14.503354641637101</v>
      </c>
      <c r="D2657" s="3">
        <v>57.931800029862501</v>
      </c>
      <c r="E2657" s="3">
        <v>31.29843</v>
      </c>
      <c r="F2657" s="3">
        <v>44.686210000000003</v>
      </c>
      <c r="G2657" s="3"/>
      <c r="I2657" s="5">
        <f t="shared" si="82"/>
        <v>44284.875</v>
      </c>
      <c r="J2657" s="7">
        <f t="shared" si="83"/>
        <v>-44.686210000000003</v>
      </c>
    </row>
    <row r="2658" spans="1:10" x14ac:dyDescent="0.2">
      <c r="A2658" s="4">
        <v>44284.916666666664</v>
      </c>
      <c r="B2658" s="3">
        <v>78.618189999999998</v>
      </c>
      <c r="C2658" s="3">
        <v>14.510503551743501</v>
      </c>
      <c r="D2658" s="3">
        <v>57.935077882741503</v>
      </c>
      <c r="E2658" s="3">
        <v>31.23085</v>
      </c>
      <c r="F2658" s="3">
        <v>44.678049999999999</v>
      </c>
      <c r="G2658" s="3"/>
      <c r="I2658" s="5">
        <f t="shared" si="82"/>
        <v>44284.916666666664</v>
      </c>
      <c r="J2658" s="7">
        <f t="shared" si="83"/>
        <v>-44.678049999999999</v>
      </c>
    </row>
    <row r="2659" spans="1:10" x14ac:dyDescent="0.2">
      <c r="A2659" s="4">
        <v>44284.958333333336</v>
      </c>
      <c r="B2659" s="3">
        <v>78.613039999999998</v>
      </c>
      <c r="C2659" s="3">
        <v>14.512432553659</v>
      </c>
      <c r="D2659" s="3">
        <v>58.047786708946703</v>
      </c>
      <c r="E2659" s="3">
        <v>31.195309999999999</v>
      </c>
      <c r="F2659" s="3">
        <v>44.591209999999997</v>
      </c>
      <c r="G2659" s="3"/>
      <c r="I2659" s="5">
        <f t="shared" si="82"/>
        <v>44284.958333333336</v>
      </c>
      <c r="J2659" s="7">
        <f t="shared" si="83"/>
        <v>-44.591209999999997</v>
      </c>
    </row>
    <row r="2660" spans="1:10" x14ac:dyDescent="0.2">
      <c r="A2660" s="4">
        <v>44285</v>
      </c>
      <c r="B2660" s="3">
        <v>78.607249999999993</v>
      </c>
      <c r="C2660" s="3">
        <v>14.5185386424291</v>
      </c>
      <c r="D2660" s="3">
        <v>32.929948188061303</v>
      </c>
      <c r="E2660" s="3">
        <v>31.324719999999999</v>
      </c>
      <c r="F2660" s="3">
        <v>62.25985</v>
      </c>
      <c r="G2660" s="3"/>
      <c r="I2660" s="5">
        <f t="shared" si="82"/>
        <v>44285</v>
      </c>
      <c r="J2660" s="7">
        <f t="shared" si="83"/>
        <v>-62.25985</v>
      </c>
    </row>
    <row r="2661" spans="1:10" x14ac:dyDescent="0.2">
      <c r="A2661" s="4">
        <v>44285.041666666664</v>
      </c>
      <c r="B2661" s="3">
        <v>78.601460000000003</v>
      </c>
      <c r="C2661" s="3">
        <v>14.527342433126099</v>
      </c>
      <c r="D2661" s="3">
        <v>56.732932591270497</v>
      </c>
      <c r="E2661" s="3">
        <v>31.585709999999999</v>
      </c>
      <c r="F2661" s="3">
        <v>45.507840000000002</v>
      </c>
      <c r="G2661" s="3"/>
      <c r="I2661" s="5">
        <f t="shared" si="82"/>
        <v>44285.041666666664</v>
      </c>
      <c r="J2661" s="7">
        <f t="shared" si="83"/>
        <v>-45.507840000000002</v>
      </c>
    </row>
    <row r="2662" spans="1:10" x14ac:dyDescent="0.2">
      <c r="A2662" s="4">
        <v>44285.083333333336</v>
      </c>
      <c r="B2662" s="3">
        <v>78.596320000000006</v>
      </c>
      <c r="C2662" s="3">
        <v>14.5346378313478</v>
      </c>
      <c r="D2662" s="3">
        <v>57.4474465037882</v>
      </c>
      <c r="E2662" s="3">
        <v>31.561509999999998</v>
      </c>
      <c r="F2662" s="3">
        <v>45.002630000000003</v>
      </c>
      <c r="G2662" s="3"/>
      <c r="I2662" s="5">
        <f t="shared" si="82"/>
        <v>44285.083333333336</v>
      </c>
      <c r="J2662" s="7">
        <f t="shared" si="83"/>
        <v>-45.002630000000003</v>
      </c>
    </row>
    <row r="2663" spans="1:10" x14ac:dyDescent="0.2">
      <c r="A2663" s="4">
        <v>44285.125</v>
      </c>
      <c r="B2663" s="3">
        <v>78.590540000000004</v>
      </c>
      <c r="C2663" s="3">
        <v>14.546617948507199</v>
      </c>
      <c r="D2663" s="3">
        <v>57.7237143871439</v>
      </c>
      <c r="E2663" s="3">
        <v>31.471240000000002</v>
      </c>
      <c r="F2663" s="3">
        <v>44.797269999999997</v>
      </c>
      <c r="G2663" s="3"/>
      <c r="I2663" s="5">
        <f t="shared" si="82"/>
        <v>44285.125</v>
      </c>
      <c r="J2663" s="7">
        <f t="shared" si="83"/>
        <v>-44.797269999999997</v>
      </c>
    </row>
    <row r="2664" spans="1:10" x14ac:dyDescent="0.2">
      <c r="A2664" s="4">
        <v>44285.166666666664</v>
      </c>
      <c r="B2664" s="3">
        <v>78.584109999999995</v>
      </c>
      <c r="C2664" s="3">
        <v>14.541208040879599</v>
      </c>
      <c r="D2664" s="3">
        <v>57.926143558080298</v>
      </c>
      <c r="E2664" s="3">
        <v>31.389430000000001</v>
      </c>
      <c r="F2664" s="3">
        <v>44.660220000000002</v>
      </c>
      <c r="G2664" s="3"/>
      <c r="I2664" s="5">
        <f t="shared" si="82"/>
        <v>44285.166666666664</v>
      </c>
      <c r="J2664" s="7">
        <f t="shared" si="83"/>
        <v>-44.660220000000002</v>
      </c>
    </row>
    <row r="2665" spans="1:10" x14ac:dyDescent="0.2">
      <c r="A2665" s="4">
        <v>44285.208333333336</v>
      </c>
      <c r="B2665" s="3">
        <v>78.578320000000005</v>
      </c>
      <c r="C2665" s="3">
        <v>14.5545370090024</v>
      </c>
      <c r="D2665" s="3">
        <v>57.933917580837402</v>
      </c>
      <c r="E2665" s="3">
        <v>31.304839999999999</v>
      </c>
      <c r="F2665" s="3">
        <v>44.644889999999997</v>
      </c>
      <c r="G2665" s="3"/>
      <c r="I2665" s="5">
        <f t="shared" si="82"/>
        <v>44285.208333333336</v>
      </c>
      <c r="J2665" s="7">
        <f t="shared" si="83"/>
        <v>-44.644889999999997</v>
      </c>
    </row>
    <row r="2666" spans="1:10" x14ac:dyDescent="0.2">
      <c r="A2666" s="4">
        <v>44285.25</v>
      </c>
      <c r="B2666" s="3">
        <v>78.571879999999993</v>
      </c>
      <c r="C2666" s="3">
        <v>14.539017971035699</v>
      </c>
      <c r="D2666" s="3">
        <v>58.050803493897298</v>
      </c>
      <c r="E2666" s="3">
        <v>31.237960000000001</v>
      </c>
      <c r="F2666" s="3">
        <v>44.57253</v>
      </c>
      <c r="G2666" s="3"/>
      <c r="I2666" s="5">
        <f t="shared" si="82"/>
        <v>44285.25</v>
      </c>
      <c r="J2666" s="7">
        <f t="shared" si="83"/>
        <v>-44.57253</v>
      </c>
    </row>
    <row r="2667" spans="1:10" x14ac:dyDescent="0.2">
      <c r="A2667" s="4">
        <v>44285.291666666664</v>
      </c>
      <c r="B2667" s="3">
        <v>78.542310000000001</v>
      </c>
      <c r="C2667" s="3">
        <v>14.5357111106091</v>
      </c>
      <c r="D2667" s="3">
        <v>58.055618746799098</v>
      </c>
      <c r="E2667" s="3">
        <v>31.201689999999999</v>
      </c>
      <c r="F2667" s="3">
        <v>44.56953</v>
      </c>
      <c r="G2667" s="3"/>
      <c r="I2667" s="5">
        <f t="shared" si="82"/>
        <v>44285.291666666664</v>
      </c>
      <c r="J2667" s="7">
        <f t="shared" si="83"/>
        <v>-44.56953</v>
      </c>
    </row>
    <row r="2668" spans="1:10" x14ac:dyDescent="0.2">
      <c r="A2668" s="4">
        <v>44285.333333333336</v>
      </c>
      <c r="B2668" s="3">
        <v>78.53716</v>
      </c>
      <c r="C2668" s="3">
        <v>14.5260951085792</v>
      </c>
      <c r="D2668" s="3">
        <v>58.090181239766203</v>
      </c>
      <c r="E2668" s="3">
        <v>31.17465</v>
      </c>
      <c r="F2668" s="3">
        <v>44.552520000000001</v>
      </c>
      <c r="G2668" s="3"/>
      <c r="I2668" s="5">
        <f t="shared" si="82"/>
        <v>44285.333333333336</v>
      </c>
      <c r="J2668" s="7">
        <f t="shared" si="83"/>
        <v>-44.552520000000001</v>
      </c>
    </row>
    <row r="2669" spans="1:10" x14ac:dyDescent="0.2">
      <c r="A2669" s="4">
        <v>44285.375</v>
      </c>
      <c r="B2669" s="3">
        <v>78.531379999999999</v>
      </c>
      <c r="C2669" s="3">
        <v>14.528473727482501</v>
      </c>
      <c r="D2669" s="3">
        <v>58.170764207002897</v>
      </c>
      <c r="E2669" s="3">
        <v>31.15971</v>
      </c>
      <c r="F2669" s="3">
        <v>44.496850000000002</v>
      </c>
      <c r="G2669" s="3"/>
      <c r="I2669" s="5">
        <f t="shared" si="82"/>
        <v>44285.375</v>
      </c>
      <c r="J2669" s="7">
        <f t="shared" si="83"/>
        <v>-44.496850000000002</v>
      </c>
    </row>
    <row r="2670" spans="1:10" x14ac:dyDescent="0.2">
      <c r="A2670" s="4">
        <v>44285.416666666664</v>
      </c>
      <c r="B2670" s="3">
        <v>78.514660000000006</v>
      </c>
      <c r="C2670" s="3">
        <v>14.530562270909799</v>
      </c>
      <c r="D2670" s="3">
        <v>38.145534254340603</v>
      </c>
      <c r="E2670" s="3">
        <v>31.346050000000002</v>
      </c>
      <c r="F2670" s="3">
        <v>58.281579999999998</v>
      </c>
      <c r="G2670" s="3"/>
      <c r="I2670" s="5">
        <f t="shared" si="82"/>
        <v>44285.416666666664</v>
      </c>
      <c r="J2670" s="7">
        <f t="shared" si="83"/>
        <v>-58.281579999999998</v>
      </c>
    </row>
    <row r="2671" spans="1:10" x14ac:dyDescent="0.2">
      <c r="A2671" s="4">
        <v>44285.458333333336</v>
      </c>
      <c r="B2671" s="3">
        <v>78.50694</v>
      </c>
      <c r="C2671" s="3">
        <v>14.532665318110899</v>
      </c>
      <c r="D2671" s="3">
        <v>57.080080417190203</v>
      </c>
      <c r="E2671" s="3">
        <v>31.599910000000001</v>
      </c>
      <c r="F2671" s="3">
        <v>45.26117</v>
      </c>
      <c r="G2671" s="3"/>
      <c r="I2671" s="5">
        <f t="shared" si="82"/>
        <v>44285.458333333336</v>
      </c>
      <c r="J2671" s="7">
        <f t="shared" si="83"/>
        <v>-45.26117</v>
      </c>
    </row>
    <row r="2672" spans="1:10" x14ac:dyDescent="0.2">
      <c r="A2672" s="4">
        <v>44285.5</v>
      </c>
      <c r="B2672" s="3">
        <v>78.499229999999997</v>
      </c>
      <c r="C2672" s="3">
        <v>14.534246229455199</v>
      </c>
      <c r="D2672" s="3">
        <v>57.6213467516585</v>
      </c>
      <c r="E2672" s="3">
        <v>31.549420000000001</v>
      </c>
      <c r="F2672" s="3">
        <v>44.879600000000003</v>
      </c>
      <c r="G2672" s="3"/>
      <c r="I2672" s="5">
        <f t="shared" si="82"/>
        <v>44285.5</v>
      </c>
      <c r="J2672" s="7">
        <f t="shared" si="83"/>
        <v>-44.879600000000003</v>
      </c>
    </row>
    <row r="2673" spans="1:10" x14ac:dyDescent="0.2">
      <c r="A2673" s="4">
        <v>44285.541666666664</v>
      </c>
      <c r="B2673" s="3">
        <v>78.492159999999998</v>
      </c>
      <c r="C2673" s="3">
        <v>14.5474881749353</v>
      </c>
      <c r="D2673" s="3">
        <v>57.828837739651398</v>
      </c>
      <c r="E2673" s="3">
        <v>31.45844</v>
      </c>
      <c r="F2673" s="3">
        <v>44.724460000000001</v>
      </c>
      <c r="G2673" s="3"/>
      <c r="I2673" s="5">
        <f t="shared" si="82"/>
        <v>44285.541666666664</v>
      </c>
      <c r="J2673" s="7">
        <f t="shared" si="83"/>
        <v>-44.724460000000001</v>
      </c>
    </row>
    <row r="2674" spans="1:10" x14ac:dyDescent="0.2">
      <c r="A2674" s="4">
        <v>44285.583333333336</v>
      </c>
      <c r="B2674" s="3">
        <v>78.486369999999994</v>
      </c>
      <c r="C2674" s="3">
        <v>14.5514622089567</v>
      </c>
      <c r="D2674" s="3">
        <v>58.002302874307702</v>
      </c>
      <c r="E2674" s="3">
        <v>31.375209999999999</v>
      </c>
      <c r="F2674" s="3">
        <v>44.59599</v>
      </c>
      <c r="G2674" s="3"/>
      <c r="I2674" s="5">
        <f t="shared" si="82"/>
        <v>44285.583333333336</v>
      </c>
      <c r="J2674" s="7">
        <f t="shared" si="83"/>
        <v>-44.59599</v>
      </c>
    </row>
    <row r="2675" spans="1:10" x14ac:dyDescent="0.2">
      <c r="A2675" s="4">
        <v>44285.625</v>
      </c>
      <c r="B2675" s="3">
        <v>78.480580000000003</v>
      </c>
      <c r="C2675" s="3">
        <v>14.546719474923799</v>
      </c>
      <c r="D2675" s="3">
        <v>58.001592189391502</v>
      </c>
      <c r="E2675" s="3">
        <v>31.29485</v>
      </c>
      <c r="F2675" s="3">
        <v>44.602290000000004</v>
      </c>
      <c r="G2675" s="3"/>
      <c r="I2675" s="5">
        <f t="shared" si="82"/>
        <v>44285.625</v>
      </c>
      <c r="J2675" s="7">
        <f t="shared" si="83"/>
        <v>-44.602290000000004</v>
      </c>
    </row>
    <row r="2676" spans="1:10" x14ac:dyDescent="0.2">
      <c r="A2676" s="4">
        <v>44285.666666666664</v>
      </c>
      <c r="B2676" s="3">
        <v>78.475430000000003</v>
      </c>
      <c r="C2676" s="3">
        <v>14.552724037277301</v>
      </c>
      <c r="D2676" s="3">
        <v>33.7006787278305</v>
      </c>
      <c r="E2676" s="3">
        <v>31.290600000000001</v>
      </c>
      <c r="F2676" s="3">
        <v>61.705750000000002</v>
      </c>
      <c r="G2676" s="3"/>
      <c r="I2676" s="5">
        <f t="shared" si="82"/>
        <v>44285.666666666664</v>
      </c>
      <c r="J2676" s="7">
        <f t="shared" si="83"/>
        <v>-61.705750000000002</v>
      </c>
    </row>
    <row r="2677" spans="1:10" x14ac:dyDescent="0.2">
      <c r="A2677" s="4">
        <v>44285.708333333336</v>
      </c>
      <c r="B2677" s="3">
        <v>78.470939999999999</v>
      </c>
      <c r="C2677" s="3">
        <v>14.5449645182939</v>
      </c>
      <c r="D2677" s="3">
        <v>56.552853735760998</v>
      </c>
      <c r="E2677" s="3">
        <v>31.622669999999999</v>
      </c>
      <c r="F2677" s="3">
        <v>45.626959999999997</v>
      </c>
      <c r="G2677" s="3"/>
      <c r="I2677" s="5">
        <f t="shared" si="82"/>
        <v>44285.708333333336</v>
      </c>
      <c r="J2677" s="7">
        <f t="shared" si="83"/>
        <v>-45.626959999999997</v>
      </c>
    </row>
    <row r="2678" spans="1:10" x14ac:dyDescent="0.2">
      <c r="A2678" s="4">
        <v>44285.75</v>
      </c>
      <c r="B2678" s="3">
        <v>78.465149999999994</v>
      </c>
      <c r="C2678" s="3">
        <v>14.5375675936556</v>
      </c>
      <c r="D2678" s="3">
        <v>57.2851492749583</v>
      </c>
      <c r="E2678" s="3">
        <v>31.60275</v>
      </c>
      <c r="F2678" s="3">
        <v>45.117179999999998</v>
      </c>
      <c r="G2678" s="3"/>
      <c r="I2678" s="5">
        <f t="shared" si="82"/>
        <v>44285.75</v>
      </c>
      <c r="J2678" s="7">
        <f t="shared" si="83"/>
        <v>-45.117179999999998</v>
      </c>
    </row>
    <row r="2679" spans="1:10" x14ac:dyDescent="0.2">
      <c r="A2679" s="4">
        <v>44285.791666666664</v>
      </c>
      <c r="B2679" s="3">
        <v>78.436859999999996</v>
      </c>
      <c r="C2679" s="3">
        <v>14.5303012029814</v>
      </c>
      <c r="D2679" s="3">
        <v>57.643813097275803</v>
      </c>
      <c r="E2679" s="3">
        <v>31.484729999999999</v>
      </c>
      <c r="F2679" s="3">
        <v>44.869079999999997</v>
      </c>
      <c r="G2679" s="3"/>
      <c r="I2679" s="5">
        <f t="shared" si="82"/>
        <v>44285.791666666664</v>
      </c>
      <c r="J2679" s="7">
        <f t="shared" si="83"/>
        <v>-44.869079999999997</v>
      </c>
    </row>
    <row r="2680" spans="1:10" x14ac:dyDescent="0.2">
      <c r="A2680" s="4">
        <v>44285.833333333336</v>
      </c>
      <c r="B2680" s="3">
        <v>78.432360000000003</v>
      </c>
      <c r="C2680" s="3">
        <v>14.5181470405364</v>
      </c>
      <c r="D2680" s="3">
        <v>57.763527246226801</v>
      </c>
      <c r="E2680" s="3">
        <v>31.386610000000001</v>
      </c>
      <c r="F2680" s="3">
        <v>44.793379999999999</v>
      </c>
      <c r="G2680" s="3"/>
      <c r="I2680" s="5">
        <f t="shared" si="82"/>
        <v>44285.833333333336</v>
      </c>
      <c r="J2680" s="7">
        <f t="shared" si="83"/>
        <v>-44.793379999999999</v>
      </c>
    </row>
    <row r="2681" spans="1:10" x14ac:dyDescent="0.2">
      <c r="A2681" s="4">
        <v>44285.875</v>
      </c>
      <c r="B2681" s="3">
        <v>78.427220000000005</v>
      </c>
      <c r="C2681" s="3">
        <v>14.510082942303301</v>
      </c>
      <c r="D2681" s="3">
        <v>57.8718849402918</v>
      </c>
      <c r="E2681" s="3">
        <v>31.297699999999999</v>
      </c>
      <c r="F2681" s="3">
        <v>44.722270000000002</v>
      </c>
      <c r="G2681" s="3"/>
      <c r="I2681" s="5">
        <f t="shared" si="82"/>
        <v>44285.875</v>
      </c>
      <c r="J2681" s="7">
        <f t="shared" si="83"/>
        <v>-44.722270000000002</v>
      </c>
    </row>
    <row r="2682" spans="1:10" x14ac:dyDescent="0.2">
      <c r="A2682" s="4">
        <v>44285.916666666664</v>
      </c>
      <c r="B2682" s="3">
        <v>78.422709999999995</v>
      </c>
      <c r="C2682" s="3">
        <v>14.514361555574499</v>
      </c>
      <c r="D2682" s="3">
        <v>58.006886066828798</v>
      </c>
      <c r="E2682" s="3">
        <v>31.23582</v>
      </c>
      <c r="F2682" s="3">
        <v>44.631830000000001</v>
      </c>
      <c r="G2682" s="3"/>
      <c r="I2682" s="5">
        <f t="shared" si="82"/>
        <v>44285.916666666664</v>
      </c>
      <c r="J2682" s="7">
        <f t="shared" si="83"/>
        <v>-44.631830000000001</v>
      </c>
    </row>
    <row r="2683" spans="1:10" x14ac:dyDescent="0.2">
      <c r="A2683" s="4">
        <v>44285.958333333336</v>
      </c>
      <c r="B2683" s="3">
        <v>78.415639999999996</v>
      </c>
      <c r="C2683" s="3">
        <v>14.511808891385501</v>
      </c>
      <c r="D2683" s="3">
        <v>58.048859988208001</v>
      </c>
      <c r="E2683" s="3">
        <v>31.203109999999999</v>
      </c>
      <c r="F2683" s="3">
        <v>44.595089999999999</v>
      </c>
      <c r="G2683" s="3"/>
      <c r="I2683" s="5">
        <f t="shared" si="82"/>
        <v>44285.958333333336</v>
      </c>
      <c r="J2683" s="7">
        <f t="shared" si="83"/>
        <v>-44.595089999999999</v>
      </c>
    </row>
    <row r="2684" spans="1:10" x14ac:dyDescent="0.2">
      <c r="A2684" s="4">
        <v>44286</v>
      </c>
      <c r="B2684" s="3">
        <v>78.409850000000006</v>
      </c>
      <c r="C2684" s="3">
        <v>14.517871468834199</v>
      </c>
      <c r="D2684" s="3">
        <v>53.752552112964601</v>
      </c>
      <c r="E2684" s="3">
        <v>31.498259999999998</v>
      </c>
      <c r="F2684" s="3">
        <v>47.608490000000003</v>
      </c>
      <c r="G2684" s="3"/>
      <c r="I2684" s="5">
        <f t="shared" si="82"/>
        <v>44286</v>
      </c>
      <c r="J2684" s="7">
        <f t="shared" si="83"/>
        <v>-47.608490000000003</v>
      </c>
    </row>
    <row r="2685" spans="1:10" x14ac:dyDescent="0.2">
      <c r="A2685" s="4">
        <v>44286.041666666664</v>
      </c>
      <c r="B2685" s="3">
        <v>78.404070000000004</v>
      </c>
      <c r="C2685" s="3">
        <v>14.5245287010088</v>
      </c>
      <c r="D2685" s="3">
        <v>57.126332951840702</v>
      </c>
      <c r="E2685" s="3">
        <v>31.633320000000001</v>
      </c>
      <c r="F2685" s="3">
        <v>45.235909999999997</v>
      </c>
      <c r="G2685" s="3"/>
      <c r="I2685" s="5">
        <f t="shared" si="82"/>
        <v>44286.041666666664</v>
      </c>
      <c r="J2685" s="7">
        <f t="shared" si="83"/>
        <v>-45.235909999999997</v>
      </c>
    </row>
    <row r="2686" spans="1:10" x14ac:dyDescent="0.2">
      <c r="A2686" s="4">
        <v>44286.083333333336</v>
      </c>
      <c r="B2686" s="3">
        <v>78.398920000000004</v>
      </c>
      <c r="C2686" s="3">
        <v>14.532070663385101</v>
      </c>
      <c r="D2686" s="3">
        <v>57.556021754460197</v>
      </c>
      <c r="E2686" s="3">
        <v>31.541609999999999</v>
      </c>
      <c r="F2686" s="3">
        <v>44.929819999999999</v>
      </c>
      <c r="G2686" s="3"/>
      <c r="I2686" s="5">
        <f t="shared" si="82"/>
        <v>44286.083333333336</v>
      </c>
      <c r="J2686" s="7">
        <f t="shared" si="83"/>
        <v>-44.929819999999999</v>
      </c>
    </row>
    <row r="2687" spans="1:10" x14ac:dyDescent="0.2">
      <c r="A2687" s="4">
        <v>44286.125</v>
      </c>
      <c r="B2687" s="3">
        <v>78.393140000000002</v>
      </c>
      <c r="C2687" s="3">
        <v>14.5431805541165</v>
      </c>
      <c r="D2687" s="3">
        <v>57.833827037838802</v>
      </c>
      <c r="E2687" s="3">
        <v>31.460540000000002</v>
      </c>
      <c r="F2687" s="3">
        <v>44.725169999999999</v>
      </c>
      <c r="G2687" s="3"/>
      <c r="I2687" s="5">
        <f t="shared" si="82"/>
        <v>44286.125</v>
      </c>
      <c r="J2687" s="7">
        <f t="shared" si="83"/>
        <v>-44.725169999999999</v>
      </c>
    </row>
    <row r="2688" spans="1:10" x14ac:dyDescent="0.2">
      <c r="A2688" s="4">
        <v>44286.166666666664</v>
      </c>
      <c r="B2688" s="3">
        <v>78.387339999999995</v>
      </c>
      <c r="C2688" s="3">
        <v>14.5471980994592</v>
      </c>
      <c r="D2688" s="3">
        <v>57.958138883084601</v>
      </c>
      <c r="E2688" s="3">
        <v>31.381620000000002</v>
      </c>
      <c r="F2688" s="3">
        <v>44.635649999999998</v>
      </c>
      <c r="G2688" s="3"/>
      <c r="I2688" s="5">
        <f t="shared" si="82"/>
        <v>44286.166666666664</v>
      </c>
      <c r="J2688" s="7">
        <f t="shared" si="83"/>
        <v>-44.635649999999998</v>
      </c>
    </row>
    <row r="2689" spans="1:10" x14ac:dyDescent="0.2">
      <c r="A2689" s="4">
        <v>44286.208333333336</v>
      </c>
      <c r="B2689" s="3">
        <v>78.381559999999993</v>
      </c>
      <c r="C2689" s="3">
        <v>14.5405698748323</v>
      </c>
      <c r="D2689" s="3">
        <v>58.0036807328188</v>
      </c>
      <c r="E2689" s="3">
        <v>31.295580000000001</v>
      </c>
      <c r="F2689" s="3">
        <v>44.604889999999997</v>
      </c>
      <c r="G2689" s="3"/>
      <c r="I2689" s="5">
        <f t="shared" si="82"/>
        <v>44286.208333333336</v>
      </c>
      <c r="J2689" s="7">
        <f t="shared" si="83"/>
        <v>-44.604889999999997</v>
      </c>
    </row>
    <row r="2690" spans="1:10" x14ac:dyDescent="0.2">
      <c r="A2690" s="4">
        <v>44286.25</v>
      </c>
      <c r="B2690" s="3">
        <v>78.374489999999994</v>
      </c>
      <c r="C2690" s="3">
        <v>14.5306347897788</v>
      </c>
      <c r="D2690" s="3">
        <v>58.108397979659898</v>
      </c>
      <c r="E2690" s="3">
        <v>31.23582</v>
      </c>
      <c r="F2690" s="3">
        <v>44.540660000000003</v>
      </c>
      <c r="G2690" s="3"/>
      <c r="I2690" s="5">
        <f t="shared" si="82"/>
        <v>44286.25</v>
      </c>
      <c r="J2690" s="7">
        <f t="shared" si="83"/>
        <v>-44.540660000000003</v>
      </c>
    </row>
    <row r="2691" spans="1:10" x14ac:dyDescent="0.2">
      <c r="A2691" s="4">
        <v>44286.291666666664</v>
      </c>
      <c r="B2691" s="3">
        <v>78.344260000000006</v>
      </c>
      <c r="C2691" s="3">
        <v>14.514463081991099</v>
      </c>
      <c r="D2691" s="3">
        <v>58.072312590443701</v>
      </c>
      <c r="E2691" s="3">
        <v>31.20241</v>
      </c>
      <c r="F2691" s="3">
        <v>44.575449999999996</v>
      </c>
      <c r="G2691" s="3"/>
      <c r="I2691" s="5">
        <f t="shared" si="82"/>
        <v>44286.291666666664</v>
      </c>
      <c r="J2691" s="7">
        <f t="shared" si="83"/>
        <v>-44.575449999999996</v>
      </c>
    </row>
    <row r="2692" spans="1:10" x14ac:dyDescent="0.2">
      <c r="A2692" s="4">
        <v>44286.333333333336</v>
      </c>
      <c r="B2692" s="3">
        <v>78.338480000000004</v>
      </c>
      <c r="C2692" s="3">
        <v>14.510590574386301</v>
      </c>
      <c r="D2692" s="3">
        <v>55.3487794423745</v>
      </c>
      <c r="E2692" s="3">
        <v>31.560099999999998</v>
      </c>
      <c r="F2692" s="3">
        <v>46.495170000000002</v>
      </c>
      <c r="G2692" s="3"/>
      <c r="I2692" s="5">
        <f t="shared" si="82"/>
        <v>44286.333333333336</v>
      </c>
      <c r="J2692" s="7">
        <f t="shared" si="83"/>
        <v>-46.495170000000002</v>
      </c>
    </row>
    <row r="2693" spans="1:10" x14ac:dyDescent="0.2">
      <c r="A2693" s="4">
        <v>44286.375</v>
      </c>
      <c r="B2693" s="3">
        <v>78.333340000000007</v>
      </c>
      <c r="C2693" s="3">
        <v>14.502192889355699</v>
      </c>
      <c r="D2693" s="3">
        <v>57.272676029489702</v>
      </c>
      <c r="E2693" s="3">
        <v>31.652509999999999</v>
      </c>
      <c r="F2693" s="3">
        <v>45.146979999999999</v>
      </c>
      <c r="G2693" s="3"/>
      <c r="I2693" s="5">
        <f t="shared" si="82"/>
        <v>44286.375</v>
      </c>
      <c r="J2693" s="7">
        <f t="shared" si="83"/>
        <v>-45.146979999999999</v>
      </c>
    </row>
    <row r="2694" spans="1:10" x14ac:dyDescent="0.2">
      <c r="A2694" s="4">
        <v>44286.416666666664</v>
      </c>
      <c r="B2694" s="3">
        <v>78.327550000000002</v>
      </c>
      <c r="C2694" s="3">
        <v>14.512940185742</v>
      </c>
      <c r="D2694" s="3">
        <v>57.623696363014297</v>
      </c>
      <c r="E2694" s="3">
        <v>31.540189999999999</v>
      </c>
      <c r="F2694" s="3">
        <v>44.888449999999999</v>
      </c>
      <c r="G2694" s="3"/>
      <c r="I2694" s="5">
        <f t="shared" si="82"/>
        <v>44286.416666666664</v>
      </c>
      <c r="J2694" s="7">
        <f t="shared" si="83"/>
        <v>-44.888449999999999</v>
      </c>
    </row>
    <row r="2695" spans="1:10" x14ac:dyDescent="0.2">
      <c r="A2695" s="4">
        <v>44286.458333333336</v>
      </c>
      <c r="B2695" s="3">
        <v>78.321759999999998</v>
      </c>
      <c r="C2695" s="3">
        <v>14.5102569875889</v>
      </c>
      <c r="D2695" s="3">
        <v>57.892088697196201</v>
      </c>
      <c r="E2695" s="3">
        <v>31.448440000000002</v>
      </c>
      <c r="F2695" s="3">
        <v>44.704790000000003</v>
      </c>
      <c r="G2695" s="3"/>
      <c r="I2695" s="5">
        <f t="shared" si="82"/>
        <v>44286.458333333336</v>
      </c>
      <c r="J2695" s="7">
        <f t="shared" si="83"/>
        <v>-44.704790000000003</v>
      </c>
    </row>
    <row r="2696" spans="1:10" x14ac:dyDescent="0.2">
      <c r="A2696" s="4">
        <v>44286.5</v>
      </c>
      <c r="B2696" s="3">
        <v>78.315330000000003</v>
      </c>
      <c r="C2696" s="3">
        <v>14.520380621701801</v>
      </c>
      <c r="D2696" s="3">
        <v>57.997647162917701</v>
      </c>
      <c r="E2696" s="3">
        <v>31.381620000000002</v>
      </c>
      <c r="F2696" s="3">
        <v>44.622509999999998</v>
      </c>
      <c r="G2696" s="3"/>
      <c r="I2696" s="5">
        <f t="shared" si="82"/>
        <v>44286.5</v>
      </c>
      <c r="J2696" s="7">
        <f t="shared" si="83"/>
        <v>-44.622509999999998</v>
      </c>
    </row>
    <row r="2697" spans="1:10" x14ac:dyDescent="0.2">
      <c r="A2697" s="4">
        <v>44286.541666666664</v>
      </c>
      <c r="B2697" s="3">
        <v>78.309539999999998</v>
      </c>
      <c r="C2697" s="3">
        <v>14.5287202916372</v>
      </c>
      <c r="D2697" s="3">
        <v>58.050092808980999</v>
      </c>
      <c r="E2697" s="3">
        <v>31.29626</v>
      </c>
      <c r="F2697" s="3">
        <v>44.582599999999999</v>
      </c>
      <c r="G2697" s="3"/>
      <c r="I2697" s="5">
        <f t="shared" si="82"/>
        <v>44286.541666666664</v>
      </c>
      <c r="J2697" s="7">
        <f t="shared" si="83"/>
        <v>-44.582599999999999</v>
      </c>
    </row>
    <row r="2698" spans="1:10" x14ac:dyDescent="0.2">
      <c r="A2698" s="4">
        <v>44286.583333333336</v>
      </c>
      <c r="B2698" s="3">
        <v>78.303120000000007</v>
      </c>
      <c r="C2698" s="3">
        <v>14.537117976667799</v>
      </c>
      <c r="D2698" s="3">
        <v>58.1520978501214</v>
      </c>
      <c r="E2698" s="3">
        <v>31.237960000000001</v>
      </c>
      <c r="F2698" s="3">
        <v>44.505290000000002</v>
      </c>
      <c r="G2698" s="3"/>
      <c r="I2698" s="5">
        <f t="shared" si="82"/>
        <v>44286.583333333336</v>
      </c>
      <c r="J2698" s="7">
        <f t="shared" si="83"/>
        <v>-44.505290000000002</v>
      </c>
    </row>
    <row r="2699" spans="1:10" x14ac:dyDescent="0.2">
      <c r="A2699" s="4">
        <v>44286.625</v>
      </c>
      <c r="B2699" s="3">
        <v>78.298609999999996</v>
      </c>
      <c r="C2699" s="3">
        <v>14.542919486188</v>
      </c>
      <c r="D2699" s="3">
        <v>33.243650311596603</v>
      </c>
      <c r="E2699" s="3">
        <v>31.319749999999999</v>
      </c>
      <c r="F2699" s="3">
        <v>62.038679999999999</v>
      </c>
      <c r="G2699" s="3"/>
      <c r="I2699" s="5">
        <f t="shared" ref="I2699:I2762" si="84">A2699</f>
        <v>44286.625</v>
      </c>
      <c r="J2699" s="7">
        <f t="shared" ref="J2699:J2762" si="85">F2699*-1</f>
        <v>-62.038679999999999</v>
      </c>
    </row>
    <row r="2700" spans="1:10" x14ac:dyDescent="0.2">
      <c r="A2700" s="4">
        <v>44286.666666666664</v>
      </c>
      <c r="B2700" s="3">
        <v>78.293459999999996</v>
      </c>
      <c r="C2700" s="3">
        <v>14.536653855906099</v>
      </c>
      <c r="D2700" s="3">
        <v>56.277905695821097</v>
      </c>
      <c r="E2700" s="3">
        <v>31.628360000000001</v>
      </c>
      <c r="F2700" s="3">
        <v>45.823459999999997</v>
      </c>
      <c r="G2700" s="3"/>
      <c r="I2700" s="5">
        <f t="shared" si="84"/>
        <v>44286.666666666664</v>
      </c>
      <c r="J2700" s="7">
        <f t="shared" si="85"/>
        <v>-45.823459999999997</v>
      </c>
    </row>
    <row r="2701" spans="1:10" x14ac:dyDescent="0.2">
      <c r="A2701" s="4">
        <v>44286.708333333336</v>
      </c>
      <c r="B2701" s="3">
        <v>78.288319999999999</v>
      </c>
      <c r="C2701" s="3">
        <v>14.529271435041601</v>
      </c>
      <c r="D2701" s="3">
        <v>57.231267755288698</v>
      </c>
      <c r="E2701" s="3">
        <v>31.631900000000002</v>
      </c>
      <c r="F2701" s="3">
        <v>45.158459999999998</v>
      </c>
      <c r="G2701" s="3"/>
      <c r="I2701" s="5">
        <f t="shared" si="84"/>
        <v>44286.708333333336</v>
      </c>
      <c r="J2701" s="7">
        <f t="shared" si="85"/>
        <v>-45.158459999999998</v>
      </c>
    </row>
    <row r="2702" spans="1:10" x14ac:dyDescent="0.2">
      <c r="A2702" s="4">
        <v>44286.75</v>
      </c>
      <c r="B2702" s="3">
        <v>78.283180000000002</v>
      </c>
      <c r="C2702" s="3">
        <v>14.5202355839637</v>
      </c>
      <c r="D2702" s="3">
        <v>57.657330614458097</v>
      </c>
      <c r="E2702" s="3">
        <v>31.519580000000001</v>
      </c>
      <c r="F2702" s="3">
        <v>44.865519999999997</v>
      </c>
      <c r="G2702" s="3"/>
      <c r="I2702" s="5">
        <f t="shared" si="84"/>
        <v>44286.75</v>
      </c>
      <c r="J2702" s="7">
        <f t="shared" si="85"/>
        <v>-44.865519999999997</v>
      </c>
    </row>
    <row r="2703" spans="1:10" x14ac:dyDescent="0.2">
      <c r="A2703" s="4">
        <v>44286.791666666664</v>
      </c>
      <c r="B2703" s="3">
        <v>78.253600000000006</v>
      </c>
      <c r="C2703" s="3">
        <v>14.507820353590301</v>
      </c>
      <c r="D2703" s="3">
        <v>57.756608946123897</v>
      </c>
      <c r="E2703" s="3">
        <v>31.42145</v>
      </c>
      <c r="F2703" s="3">
        <v>44.803870000000003</v>
      </c>
      <c r="G2703" s="3"/>
      <c r="I2703" s="5">
        <f t="shared" si="84"/>
        <v>44286.791666666664</v>
      </c>
      <c r="J2703" s="7">
        <f t="shared" si="85"/>
        <v>-44.803870000000003</v>
      </c>
    </row>
    <row r="2704" spans="1:10" x14ac:dyDescent="0.2">
      <c r="A2704" s="4">
        <v>44286.833333333336</v>
      </c>
      <c r="B2704" s="3">
        <v>78.247810000000001</v>
      </c>
      <c r="C2704" s="3">
        <v>14.4985712970376</v>
      </c>
      <c r="D2704" s="3">
        <v>57.921516854237801</v>
      </c>
      <c r="E2704" s="3">
        <v>31.326889999999999</v>
      </c>
      <c r="F2704" s="3">
        <v>44.694070000000004</v>
      </c>
      <c r="G2704" s="3"/>
      <c r="I2704" s="5">
        <f t="shared" si="84"/>
        <v>44286.833333333336</v>
      </c>
      <c r="J2704" s="7">
        <f t="shared" si="85"/>
        <v>-44.694070000000004</v>
      </c>
    </row>
    <row r="2705" spans="1:10" x14ac:dyDescent="0.2">
      <c r="A2705" s="4">
        <v>44286.875</v>
      </c>
      <c r="B2705" s="3">
        <v>78.24203</v>
      </c>
      <c r="C2705" s="3">
        <v>14.491822691088201</v>
      </c>
      <c r="D2705" s="3">
        <v>57.931089344946301</v>
      </c>
      <c r="E2705" s="3">
        <v>31.246510000000001</v>
      </c>
      <c r="F2705" s="3">
        <v>44.691809999999997</v>
      </c>
      <c r="G2705" s="3"/>
      <c r="I2705" s="5">
        <f t="shared" si="84"/>
        <v>44286.875</v>
      </c>
      <c r="J2705" s="7">
        <f t="shared" si="85"/>
        <v>-44.691809999999997</v>
      </c>
    </row>
    <row r="2706" spans="1:10" x14ac:dyDescent="0.2">
      <c r="A2706" s="4">
        <v>44286.916666666664</v>
      </c>
      <c r="B2706" s="3">
        <v>78.236239999999995</v>
      </c>
      <c r="C2706" s="3">
        <v>14.4905042980497</v>
      </c>
      <c r="D2706" s="3">
        <v>35.965196442655198</v>
      </c>
      <c r="E2706" s="3">
        <v>31.13411</v>
      </c>
      <c r="F2706" s="3">
        <v>60.154170000000001</v>
      </c>
      <c r="G2706" s="3"/>
      <c r="I2706" s="5">
        <f t="shared" si="84"/>
        <v>44286.916666666664</v>
      </c>
      <c r="J2706" s="7">
        <f t="shared" si="85"/>
        <v>-60.154170000000001</v>
      </c>
    </row>
    <row r="2707" spans="1:10" x14ac:dyDescent="0.2">
      <c r="A2707" s="4">
        <v>44286.958333333336</v>
      </c>
      <c r="B2707" s="3">
        <v>78.231089999999995</v>
      </c>
      <c r="C2707" s="3">
        <v>14.493351388846801</v>
      </c>
      <c r="D2707" s="3">
        <v>56.117580980228198</v>
      </c>
      <c r="E2707" s="3">
        <v>31.590669999999999</v>
      </c>
      <c r="F2707" s="3">
        <v>45.960859999999997</v>
      </c>
      <c r="G2707" s="3"/>
      <c r="I2707" s="5">
        <f t="shared" si="84"/>
        <v>44286.958333333336</v>
      </c>
      <c r="J2707" s="7">
        <f t="shared" si="85"/>
        <v>-45.960859999999997</v>
      </c>
    </row>
    <row r="2708" spans="1:10" x14ac:dyDescent="0.2">
      <c r="A2708" s="4">
        <v>44287</v>
      </c>
      <c r="B2708" s="3">
        <v>78.225309999999993</v>
      </c>
      <c r="C2708" s="3">
        <v>14.5000651857391</v>
      </c>
      <c r="D2708" s="3">
        <v>57.246569236648497</v>
      </c>
      <c r="E2708" s="3">
        <v>31.587810000000001</v>
      </c>
      <c r="F2708" s="3">
        <v>45.166289999999996</v>
      </c>
      <c r="G2708" s="3"/>
      <c r="I2708" s="5">
        <f t="shared" si="84"/>
        <v>44287</v>
      </c>
      <c r="J2708" s="7">
        <f t="shared" si="85"/>
        <v>-45.166289999999996</v>
      </c>
    </row>
    <row r="2709" spans="1:10" x14ac:dyDescent="0.2">
      <c r="A2709" s="4">
        <v>44287.041666666664</v>
      </c>
      <c r="B2709" s="3">
        <v>78.219520000000003</v>
      </c>
      <c r="C2709" s="3">
        <v>14.513897434812799</v>
      </c>
      <c r="D2709" s="3">
        <v>57.657504659743701</v>
      </c>
      <c r="E2709" s="3">
        <v>31.484729999999999</v>
      </c>
      <c r="F2709" s="3">
        <v>44.868819999999999</v>
      </c>
      <c r="G2709" s="3"/>
      <c r="I2709" s="5">
        <f t="shared" si="84"/>
        <v>44287.041666666664</v>
      </c>
      <c r="J2709" s="7">
        <f t="shared" si="85"/>
        <v>-44.868819999999999</v>
      </c>
    </row>
    <row r="2710" spans="1:10" x14ac:dyDescent="0.2">
      <c r="A2710" s="4">
        <v>44287.083333333336</v>
      </c>
      <c r="B2710" s="3">
        <v>78.213740000000001</v>
      </c>
      <c r="C2710" s="3">
        <v>14.516769182025399</v>
      </c>
      <c r="D2710" s="3">
        <v>57.8952795274324</v>
      </c>
      <c r="E2710" s="3">
        <v>31.417179999999998</v>
      </c>
      <c r="F2710" s="3">
        <v>44.696649999999998</v>
      </c>
      <c r="G2710" s="3"/>
      <c r="I2710" s="5">
        <f t="shared" si="84"/>
        <v>44287.083333333336</v>
      </c>
      <c r="J2710" s="7">
        <f t="shared" si="85"/>
        <v>-44.696649999999998</v>
      </c>
    </row>
    <row r="2711" spans="1:10" x14ac:dyDescent="0.2">
      <c r="A2711" s="4">
        <v>44287.125</v>
      </c>
      <c r="B2711" s="3">
        <v>78.207949999999997</v>
      </c>
      <c r="C2711" s="3">
        <v>14.5230203085335</v>
      </c>
      <c r="D2711" s="3">
        <v>57.941183971511599</v>
      </c>
      <c r="E2711" s="3">
        <v>31.32901</v>
      </c>
      <c r="F2711" s="3">
        <v>44.663209999999999</v>
      </c>
      <c r="G2711" s="3"/>
      <c r="I2711" s="5">
        <f t="shared" si="84"/>
        <v>44287.125</v>
      </c>
      <c r="J2711" s="7">
        <f t="shared" si="85"/>
        <v>-44.663209999999999</v>
      </c>
    </row>
    <row r="2712" spans="1:10" x14ac:dyDescent="0.2">
      <c r="A2712" s="4">
        <v>44287.166666666664</v>
      </c>
      <c r="B2712" s="3">
        <v>78.202160000000006</v>
      </c>
      <c r="C2712" s="3">
        <v>14.5282126595541</v>
      </c>
      <c r="D2712" s="3">
        <v>58.060346977058103</v>
      </c>
      <c r="E2712" s="3">
        <v>31.273530000000001</v>
      </c>
      <c r="F2712" s="3">
        <v>44.572780000000002</v>
      </c>
      <c r="G2712" s="3"/>
      <c r="I2712" s="5">
        <f t="shared" si="84"/>
        <v>44287.166666666664</v>
      </c>
      <c r="J2712" s="7">
        <f t="shared" si="85"/>
        <v>-44.572780000000002</v>
      </c>
    </row>
    <row r="2713" spans="1:10" x14ac:dyDescent="0.2">
      <c r="A2713" s="4">
        <v>44287.208333333336</v>
      </c>
      <c r="B2713" s="3">
        <v>78.196370000000002</v>
      </c>
      <c r="C2713" s="3">
        <v>14.5294889916486</v>
      </c>
      <c r="D2713" s="3">
        <v>58.070470611170997</v>
      </c>
      <c r="E2713" s="3">
        <v>31.217320000000001</v>
      </c>
      <c r="F2713" s="3">
        <v>44.568899999999999</v>
      </c>
      <c r="G2713" s="3"/>
      <c r="I2713" s="5">
        <f t="shared" si="84"/>
        <v>44287.208333333336</v>
      </c>
      <c r="J2713" s="7">
        <f t="shared" si="85"/>
        <v>-44.568899999999999</v>
      </c>
    </row>
    <row r="2714" spans="1:10" x14ac:dyDescent="0.2">
      <c r="A2714" s="4">
        <v>44287.25</v>
      </c>
      <c r="B2714" s="3">
        <v>78.190579999999997</v>
      </c>
      <c r="C2714" s="3">
        <v>14.515681398990299</v>
      </c>
      <c r="D2714" s="3">
        <v>58.110123928742098</v>
      </c>
      <c r="E2714" s="3">
        <v>31.1889</v>
      </c>
      <c r="F2714" s="3">
        <v>44.554479999999998</v>
      </c>
      <c r="G2714" s="3"/>
      <c r="I2714" s="5">
        <f t="shared" si="84"/>
        <v>44287.25</v>
      </c>
      <c r="J2714" s="7">
        <f t="shared" si="85"/>
        <v>-44.554479999999998</v>
      </c>
    </row>
    <row r="2715" spans="1:10" x14ac:dyDescent="0.2">
      <c r="A2715" s="4">
        <v>44287.291666666664</v>
      </c>
      <c r="B2715" s="3">
        <v>78.160359999999997</v>
      </c>
      <c r="C2715" s="3">
        <v>14.5101554611723</v>
      </c>
      <c r="D2715" s="3">
        <v>34.415990347907197</v>
      </c>
      <c r="E2715" s="3">
        <v>31.216640000000002</v>
      </c>
      <c r="F2715" s="3">
        <v>61.244669999999999</v>
      </c>
      <c r="G2715" s="3"/>
      <c r="I2715" s="5">
        <f t="shared" si="84"/>
        <v>44287.291666666664</v>
      </c>
      <c r="J2715" s="7">
        <f t="shared" si="85"/>
        <v>-61.244669999999999</v>
      </c>
    </row>
    <row r="2716" spans="1:10" x14ac:dyDescent="0.2">
      <c r="A2716" s="4">
        <v>44287.333333333336</v>
      </c>
      <c r="B2716" s="3">
        <v>78.154579999999996</v>
      </c>
      <c r="C2716" s="3">
        <v>14.5072837139597</v>
      </c>
      <c r="D2716" s="3">
        <v>56.417069405438802</v>
      </c>
      <c r="E2716" s="3">
        <v>31.599209999999999</v>
      </c>
      <c r="F2716" s="3">
        <v>45.747340000000001</v>
      </c>
      <c r="G2716" s="3"/>
      <c r="I2716" s="5">
        <f t="shared" si="84"/>
        <v>44287.333333333336</v>
      </c>
      <c r="J2716" s="7">
        <f t="shared" si="85"/>
        <v>-45.747340000000001</v>
      </c>
    </row>
    <row r="2717" spans="1:10" x14ac:dyDescent="0.2">
      <c r="A2717" s="4">
        <v>44287.375</v>
      </c>
      <c r="B2717" s="3">
        <v>78.149439999999998</v>
      </c>
      <c r="C2717" s="3">
        <v>14.5028136508743</v>
      </c>
      <c r="D2717" s="3">
        <v>57.427329769526601</v>
      </c>
      <c r="E2717" s="3">
        <v>31.563659999999999</v>
      </c>
      <c r="F2717" s="3">
        <v>45.035449999999997</v>
      </c>
      <c r="G2717" s="3"/>
      <c r="I2717" s="5">
        <f t="shared" si="84"/>
        <v>44287.375</v>
      </c>
      <c r="J2717" s="7">
        <f t="shared" si="85"/>
        <v>-45.035449999999997</v>
      </c>
    </row>
    <row r="2718" spans="1:10" x14ac:dyDescent="0.2">
      <c r="A2718" s="4">
        <v>44287.416666666664</v>
      </c>
      <c r="B2718" s="3">
        <v>78.143010000000004</v>
      </c>
      <c r="C2718" s="3">
        <v>14.5040348686284</v>
      </c>
      <c r="D2718" s="3">
        <v>57.7938691410179</v>
      </c>
      <c r="E2718" s="3">
        <v>31.51033</v>
      </c>
      <c r="F2718" s="3">
        <v>44.780230000000003</v>
      </c>
      <c r="G2718" s="3"/>
      <c r="I2718" s="5">
        <f t="shared" si="84"/>
        <v>44287.416666666664</v>
      </c>
      <c r="J2718" s="7">
        <f t="shared" si="85"/>
        <v>-44.780230000000003</v>
      </c>
    </row>
    <row r="2719" spans="1:10" x14ac:dyDescent="0.2">
      <c r="A2719" s="4">
        <v>44287.458333333336</v>
      </c>
      <c r="B2719" s="3">
        <v>78.137209999999996</v>
      </c>
      <c r="C2719" s="3">
        <v>14.511692861195099</v>
      </c>
      <c r="D2719" s="3">
        <v>57.895323038753801</v>
      </c>
      <c r="E2719" s="3">
        <v>31.42145</v>
      </c>
      <c r="F2719" s="3">
        <v>44.701189999999997</v>
      </c>
      <c r="G2719" s="3"/>
      <c r="I2719" s="5">
        <f t="shared" si="84"/>
        <v>44287.458333333336</v>
      </c>
      <c r="J2719" s="7">
        <f t="shared" si="85"/>
        <v>-44.701189999999997</v>
      </c>
    </row>
    <row r="2720" spans="1:10" x14ac:dyDescent="0.2">
      <c r="A2720" s="4">
        <v>44287.5</v>
      </c>
      <c r="B2720" s="3">
        <v>78.131429999999995</v>
      </c>
      <c r="C2720" s="3">
        <v>14.5173348292036</v>
      </c>
      <c r="D2720" s="3">
        <v>58.042797410759299</v>
      </c>
      <c r="E2720" s="3">
        <v>31.334689999999998</v>
      </c>
      <c r="F2720" s="3">
        <v>44.594729999999998</v>
      </c>
      <c r="G2720" s="3"/>
      <c r="I2720" s="5">
        <f t="shared" si="84"/>
        <v>44287.5</v>
      </c>
      <c r="J2720" s="7">
        <f t="shared" si="85"/>
        <v>-44.594729999999998</v>
      </c>
    </row>
    <row r="2721" spans="1:10" x14ac:dyDescent="0.2">
      <c r="A2721" s="4">
        <v>44287.541666666664</v>
      </c>
      <c r="B2721" s="3">
        <v>78.125640000000004</v>
      </c>
      <c r="C2721" s="3">
        <v>14.531432497337899</v>
      </c>
      <c r="D2721" s="3">
        <v>58.058345456273599</v>
      </c>
      <c r="E2721" s="3">
        <v>31.267849999999999</v>
      </c>
      <c r="F2721" s="3">
        <v>44.572450000000003</v>
      </c>
      <c r="G2721" s="3"/>
      <c r="I2721" s="5">
        <f t="shared" si="84"/>
        <v>44287.541666666664</v>
      </c>
      <c r="J2721" s="7">
        <f t="shared" si="85"/>
        <v>-44.572450000000003</v>
      </c>
    </row>
    <row r="2722" spans="1:10" x14ac:dyDescent="0.2">
      <c r="A2722" s="4">
        <v>44287.583333333336</v>
      </c>
      <c r="B2722" s="3">
        <v>78.119209999999995</v>
      </c>
      <c r="C2722" s="3">
        <v>14.5335935596342</v>
      </c>
      <c r="D2722" s="3">
        <v>58.108078896636201</v>
      </c>
      <c r="E2722" s="3">
        <v>31.22232</v>
      </c>
      <c r="F2722" s="3">
        <v>44.540709999999997</v>
      </c>
      <c r="G2722" s="3"/>
      <c r="I2722" s="5">
        <f t="shared" si="84"/>
        <v>44287.583333333336</v>
      </c>
      <c r="J2722" s="7">
        <f t="shared" si="85"/>
        <v>-44.540709999999997</v>
      </c>
    </row>
    <row r="2723" spans="1:10" x14ac:dyDescent="0.2">
      <c r="A2723" s="4">
        <v>44287.625</v>
      </c>
      <c r="B2723" s="3">
        <v>78.114069999999998</v>
      </c>
      <c r="C2723" s="3">
        <v>14.535928667216099</v>
      </c>
      <c r="D2723" s="3">
        <v>58.173766488179602</v>
      </c>
      <c r="E2723" s="3">
        <v>31.191020000000002</v>
      </c>
      <c r="F2723" s="3">
        <v>44.486600000000003</v>
      </c>
      <c r="G2723" s="3"/>
      <c r="I2723" s="5">
        <f t="shared" si="84"/>
        <v>44287.625</v>
      </c>
      <c r="J2723" s="7">
        <f t="shared" si="85"/>
        <v>-44.486600000000003</v>
      </c>
    </row>
    <row r="2724" spans="1:10" x14ac:dyDescent="0.2">
      <c r="A2724" s="4">
        <v>44287.666666666664</v>
      </c>
      <c r="B2724" s="3">
        <v>78.108919999999998</v>
      </c>
      <c r="C2724" s="3">
        <v>14.534840884181101</v>
      </c>
      <c r="D2724" s="3">
        <v>33.055637891818101</v>
      </c>
      <c r="E2724" s="3">
        <v>31.321179999999998</v>
      </c>
      <c r="F2724" s="3">
        <v>62.161850000000001</v>
      </c>
      <c r="G2724" s="3"/>
      <c r="I2724" s="5">
        <f t="shared" si="84"/>
        <v>44287.666666666664</v>
      </c>
      <c r="J2724" s="7">
        <f t="shared" si="85"/>
        <v>-62.161850000000001</v>
      </c>
    </row>
    <row r="2725" spans="1:10" x14ac:dyDescent="0.2">
      <c r="A2725" s="4">
        <v>44287.708333333336</v>
      </c>
      <c r="B2725" s="3">
        <v>78.103139999999996</v>
      </c>
      <c r="C2725" s="3">
        <v>14.530040135053</v>
      </c>
      <c r="D2725" s="3">
        <v>56.757023359553401</v>
      </c>
      <c r="E2725" s="3">
        <v>31.604199999999999</v>
      </c>
      <c r="F2725" s="3">
        <v>45.488489999999999</v>
      </c>
      <c r="G2725" s="3"/>
      <c r="I2725" s="5">
        <f t="shared" si="84"/>
        <v>44287.708333333336</v>
      </c>
      <c r="J2725" s="7">
        <f t="shared" si="85"/>
        <v>-45.488489999999999</v>
      </c>
    </row>
    <row r="2726" spans="1:10" x14ac:dyDescent="0.2">
      <c r="A2726" s="4">
        <v>44287.75</v>
      </c>
      <c r="B2726" s="3">
        <v>78.097350000000006</v>
      </c>
      <c r="C2726" s="3">
        <v>14.523672978354501</v>
      </c>
      <c r="D2726" s="3">
        <v>57.406473342801199</v>
      </c>
      <c r="E2726" s="3">
        <v>31.543009999999999</v>
      </c>
      <c r="F2726" s="3">
        <v>45.03904</v>
      </c>
      <c r="G2726" s="3"/>
      <c r="I2726" s="5">
        <f t="shared" si="84"/>
        <v>44287.75</v>
      </c>
      <c r="J2726" s="7">
        <f t="shared" si="85"/>
        <v>-45.03904</v>
      </c>
    </row>
    <row r="2727" spans="1:10" x14ac:dyDescent="0.2">
      <c r="A2727" s="4">
        <v>44287.791666666664</v>
      </c>
      <c r="B2727" s="3">
        <v>78.069059999999993</v>
      </c>
      <c r="C2727" s="3">
        <v>14.514985217847901</v>
      </c>
      <c r="D2727" s="3">
        <v>57.679173297801903</v>
      </c>
      <c r="E2727" s="3">
        <v>31.466950000000001</v>
      </c>
      <c r="F2727" s="3">
        <v>44.853020000000001</v>
      </c>
      <c r="G2727" s="3"/>
      <c r="I2727" s="5">
        <f t="shared" si="84"/>
        <v>44287.791666666664</v>
      </c>
      <c r="J2727" s="7">
        <f t="shared" si="85"/>
        <v>-44.853020000000001</v>
      </c>
    </row>
    <row r="2728" spans="1:10" x14ac:dyDescent="0.2">
      <c r="A2728" s="4">
        <v>44287.833333333336</v>
      </c>
      <c r="B2728" s="3">
        <v>78.063910000000007</v>
      </c>
      <c r="C2728" s="3">
        <v>14.4936037545109</v>
      </c>
      <c r="D2728" s="3">
        <v>57.839933126608898</v>
      </c>
      <c r="E2728" s="3">
        <v>31.360289999999999</v>
      </c>
      <c r="F2728" s="3">
        <v>44.757300000000001</v>
      </c>
      <c r="G2728" s="3"/>
      <c r="I2728" s="5">
        <f t="shared" si="84"/>
        <v>44287.833333333336</v>
      </c>
      <c r="J2728" s="7">
        <f t="shared" si="85"/>
        <v>-44.757300000000001</v>
      </c>
    </row>
    <row r="2729" spans="1:10" x14ac:dyDescent="0.2">
      <c r="A2729" s="4">
        <v>44287.875</v>
      </c>
      <c r="B2729" s="3">
        <v>78.058769999999996</v>
      </c>
      <c r="C2729" s="3">
        <v>14.488005297823801</v>
      </c>
      <c r="D2729" s="3">
        <v>57.913684816385498</v>
      </c>
      <c r="E2729" s="3">
        <v>31.28632</v>
      </c>
      <c r="F2729" s="3">
        <v>44.70393</v>
      </c>
      <c r="G2729" s="3"/>
      <c r="I2729" s="5">
        <f t="shared" si="84"/>
        <v>44287.875</v>
      </c>
      <c r="J2729" s="7">
        <f t="shared" si="85"/>
        <v>-44.70393</v>
      </c>
    </row>
    <row r="2730" spans="1:10" x14ac:dyDescent="0.2">
      <c r="A2730" s="4">
        <v>44287.916666666664</v>
      </c>
      <c r="B2730" s="3">
        <v>78.053629999999998</v>
      </c>
      <c r="C2730" s="3">
        <v>14.490373764085501</v>
      </c>
      <c r="D2730" s="3">
        <v>57.990192223184103</v>
      </c>
      <c r="E2730" s="3">
        <v>31.22232</v>
      </c>
      <c r="F2730" s="3">
        <v>44.652149999999999</v>
      </c>
      <c r="G2730" s="3"/>
      <c r="I2730" s="5">
        <f t="shared" si="84"/>
        <v>44287.916666666664</v>
      </c>
      <c r="J2730" s="7">
        <f t="shared" si="85"/>
        <v>-44.652149999999999</v>
      </c>
    </row>
    <row r="2731" spans="1:10" x14ac:dyDescent="0.2">
      <c r="A2731" s="4">
        <v>44287.958333333336</v>
      </c>
      <c r="B2731" s="3">
        <v>78.048479999999998</v>
      </c>
      <c r="C2731" s="3">
        <v>14.499028165912399</v>
      </c>
      <c r="D2731" s="3">
        <v>58.0759675414415</v>
      </c>
      <c r="E2731" s="3">
        <v>31.19173</v>
      </c>
      <c r="F2731" s="3">
        <v>44.582659999999997</v>
      </c>
      <c r="G2731" s="3"/>
      <c r="I2731" s="5">
        <f t="shared" si="84"/>
        <v>44287.958333333336</v>
      </c>
      <c r="J2731" s="7">
        <f t="shared" si="85"/>
        <v>-44.582659999999997</v>
      </c>
    </row>
    <row r="2732" spans="1:10" x14ac:dyDescent="0.2">
      <c r="A2732" s="4">
        <v>44288</v>
      </c>
      <c r="B2732" s="3">
        <v>78.043329999999997</v>
      </c>
      <c r="C2732" s="3">
        <v>14.507312721507301</v>
      </c>
      <c r="D2732" s="3">
        <v>58.065423297888401</v>
      </c>
      <c r="E2732" s="3">
        <v>31.172550000000001</v>
      </c>
      <c r="F2732" s="3">
        <v>44.587589999999999</v>
      </c>
      <c r="G2732" s="3"/>
      <c r="I2732" s="5">
        <f t="shared" si="84"/>
        <v>44288</v>
      </c>
      <c r="J2732" s="7">
        <f t="shared" si="85"/>
        <v>-44.587589999999999</v>
      </c>
    </row>
    <row r="2733" spans="1:10" x14ac:dyDescent="0.2">
      <c r="A2733" s="4">
        <v>44288.041666666664</v>
      </c>
      <c r="B2733" s="3">
        <v>78.036910000000006</v>
      </c>
      <c r="C2733" s="3">
        <v>14.5116493498737</v>
      </c>
      <c r="D2733" s="3">
        <v>55.357322165143103</v>
      </c>
      <c r="E2733" s="3">
        <v>31.555109999999999</v>
      </c>
      <c r="F2733" s="3">
        <v>46.48395</v>
      </c>
      <c r="G2733" s="3"/>
      <c r="I2733" s="5">
        <f t="shared" si="84"/>
        <v>44288.041666666664</v>
      </c>
      <c r="J2733" s="7">
        <f t="shared" si="85"/>
        <v>-46.48395</v>
      </c>
    </row>
    <row r="2734" spans="1:10" x14ac:dyDescent="0.2">
      <c r="A2734" s="4">
        <v>44288.083333333336</v>
      </c>
      <c r="B2734" s="3">
        <v>78.031120000000001</v>
      </c>
      <c r="C2734" s="3">
        <v>14.5268202972693</v>
      </c>
      <c r="D2734" s="3">
        <v>57.1804465318911</v>
      </c>
      <c r="E2734" s="3">
        <v>31.599910000000001</v>
      </c>
      <c r="F2734" s="3">
        <v>45.196460000000002</v>
      </c>
      <c r="G2734" s="3"/>
      <c r="I2734" s="5">
        <f t="shared" si="84"/>
        <v>44288.083333333336</v>
      </c>
      <c r="J2734" s="7">
        <f t="shared" si="85"/>
        <v>-45.196460000000002</v>
      </c>
    </row>
    <row r="2735" spans="1:10" x14ac:dyDescent="0.2">
      <c r="A2735" s="4">
        <v>44288.125</v>
      </c>
      <c r="B2735" s="3">
        <v>78.025980000000004</v>
      </c>
      <c r="C2735" s="3">
        <v>14.53739354837</v>
      </c>
      <c r="D2735" s="3">
        <v>57.657069546529698</v>
      </c>
      <c r="E2735" s="3">
        <v>31.52881</v>
      </c>
      <c r="F2735" s="3">
        <v>44.849719999999998</v>
      </c>
      <c r="G2735" s="3"/>
      <c r="I2735" s="5">
        <f t="shared" si="84"/>
        <v>44288.125</v>
      </c>
      <c r="J2735" s="7">
        <f t="shared" si="85"/>
        <v>-44.849719999999998</v>
      </c>
    </row>
    <row r="2736" spans="1:10" x14ac:dyDescent="0.2">
      <c r="A2736" s="4">
        <v>44288.166666666664</v>
      </c>
      <c r="B2736" s="3">
        <v>78.019549999999995</v>
      </c>
      <c r="C2736" s="3">
        <v>14.5446019239489</v>
      </c>
      <c r="D2736" s="3">
        <v>57.908463457817199</v>
      </c>
      <c r="E2736" s="3">
        <v>31.44351</v>
      </c>
      <c r="F2736" s="3">
        <v>44.676270000000002</v>
      </c>
      <c r="G2736" s="3"/>
      <c r="I2736" s="5">
        <f t="shared" si="84"/>
        <v>44288.166666666664</v>
      </c>
      <c r="J2736" s="7">
        <f t="shared" si="85"/>
        <v>-44.676270000000002</v>
      </c>
    </row>
    <row r="2737" spans="1:10" x14ac:dyDescent="0.2">
      <c r="A2737" s="4">
        <v>44288.208333333336</v>
      </c>
      <c r="B2737" s="3">
        <v>78.013760000000005</v>
      </c>
      <c r="C2737" s="3">
        <v>14.5379156842268</v>
      </c>
      <c r="D2737" s="3">
        <v>57.947826699912298</v>
      </c>
      <c r="E2737" s="3">
        <v>31.360990000000001</v>
      </c>
      <c r="F2737" s="3">
        <v>44.648099999999999</v>
      </c>
      <c r="G2737" s="3"/>
      <c r="I2737" s="5">
        <f t="shared" si="84"/>
        <v>44288.208333333336</v>
      </c>
      <c r="J2737" s="7">
        <f t="shared" si="85"/>
        <v>-44.648099999999999</v>
      </c>
    </row>
    <row r="2738" spans="1:10" x14ac:dyDescent="0.2">
      <c r="A2738" s="4">
        <v>44288.25</v>
      </c>
      <c r="B2738" s="3">
        <v>78.007329999999996</v>
      </c>
      <c r="C2738" s="3">
        <v>14.531055399219101</v>
      </c>
      <c r="D2738" s="3">
        <v>58.075938533893897</v>
      </c>
      <c r="E2738" s="3">
        <v>31.287019999999998</v>
      </c>
      <c r="F2738" s="3">
        <v>44.55932</v>
      </c>
      <c r="G2738" s="3"/>
      <c r="I2738" s="5">
        <f t="shared" si="84"/>
        <v>44288.25</v>
      </c>
      <c r="J2738" s="7">
        <f t="shared" si="85"/>
        <v>-44.55932</v>
      </c>
    </row>
    <row r="2739" spans="1:10" x14ac:dyDescent="0.2">
      <c r="A2739" s="4">
        <v>44288.291666666664</v>
      </c>
      <c r="B2739" s="3">
        <v>77.976460000000003</v>
      </c>
      <c r="C2739" s="3">
        <v>14.518379100917301</v>
      </c>
      <c r="D2739" s="3">
        <v>58.082218667949597</v>
      </c>
      <c r="E2739" s="3">
        <v>31.23085</v>
      </c>
      <c r="F2739" s="3">
        <v>44.567270000000001</v>
      </c>
      <c r="G2739" s="3"/>
      <c r="I2739" s="5">
        <f t="shared" si="84"/>
        <v>44288.291666666664</v>
      </c>
      <c r="J2739" s="7">
        <f t="shared" si="85"/>
        <v>-44.567270000000001</v>
      </c>
    </row>
    <row r="2740" spans="1:10" x14ac:dyDescent="0.2">
      <c r="A2740" s="4">
        <v>44288.333333333336</v>
      </c>
      <c r="B2740" s="3">
        <v>77.970680000000002</v>
      </c>
      <c r="C2740" s="3">
        <v>14.5135493442416</v>
      </c>
      <c r="D2740" s="3">
        <v>58.121277330794904</v>
      </c>
      <c r="E2740" s="3">
        <v>31.189609999999998</v>
      </c>
      <c r="F2740" s="3">
        <v>44.544629999999998</v>
      </c>
      <c r="G2740" s="3"/>
      <c r="I2740" s="5">
        <f t="shared" si="84"/>
        <v>44288.333333333336</v>
      </c>
      <c r="J2740" s="7">
        <f t="shared" si="85"/>
        <v>-44.544629999999998</v>
      </c>
    </row>
    <row r="2741" spans="1:10" x14ac:dyDescent="0.2">
      <c r="A2741" s="4">
        <v>44288.375</v>
      </c>
      <c r="B2741" s="3">
        <v>77.964889999999997</v>
      </c>
      <c r="C2741" s="3">
        <v>14.5050646365682</v>
      </c>
      <c r="D2741" s="3">
        <v>58.1913595657999</v>
      </c>
      <c r="E2741" s="3">
        <v>31.172550000000001</v>
      </c>
      <c r="F2741" s="3">
        <v>44.49521</v>
      </c>
      <c r="G2741" s="3"/>
      <c r="I2741" s="5">
        <f t="shared" si="84"/>
        <v>44288.375</v>
      </c>
      <c r="J2741" s="7">
        <f t="shared" si="85"/>
        <v>-44.49521</v>
      </c>
    </row>
    <row r="2742" spans="1:10" x14ac:dyDescent="0.2">
      <c r="A2742" s="4">
        <v>44288.416666666664</v>
      </c>
      <c r="B2742" s="3">
        <v>77.959109999999995</v>
      </c>
      <c r="C2742" s="3">
        <v>14.507965391328399</v>
      </c>
      <c r="D2742" s="3">
        <v>58.1356360668576</v>
      </c>
      <c r="E2742" s="3">
        <v>31.156169999999999</v>
      </c>
      <c r="F2742" s="3">
        <v>44.539760000000001</v>
      </c>
      <c r="G2742" s="3"/>
      <c r="I2742" s="5">
        <f t="shared" si="84"/>
        <v>44288.416666666664</v>
      </c>
      <c r="J2742" s="7">
        <f t="shared" si="85"/>
        <v>-44.539760000000001</v>
      </c>
    </row>
    <row r="2743" spans="1:10" x14ac:dyDescent="0.2">
      <c r="A2743" s="4">
        <v>44288.458333333336</v>
      </c>
      <c r="B2743" s="3">
        <v>77.953959999999995</v>
      </c>
      <c r="C2743" s="3">
        <v>14.518669176393299</v>
      </c>
      <c r="D2743" s="3">
        <v>55.802471990634203</v>
      </c>
      <c r="E2743" s="3">
        <v>31.578569999999999</v>
      </c>
      <c r="F2743" s="3">
        <v>46.170110000000001</v>
      </c>
      <c r="G2743" s="3"/>
      <c r="I2743" s="5">
        <f t="shared" si="84"/>
        <v>44288.458333333336</v>
      </c>
      <c r="J2743" s="7">
        <f t="shared" si="85"/>
        <v>-46.170110000000001</v>
      </c>
    </row>
    <row r="2744" spans="1:10" x14ac:dyDescent="0.2">
      <c r="A2744" s="4">
        <v>44288.5</v>
      </c>
      <c r="B2744" s="3">
        <v>77.948170000000005</v>
      </c>
      <c r="C2744" s="3">
        <v>14.5323897464087</v>
      </c>
      <c r="D2744" s="3">
        <v>57.3514605287751</v>
      </c>
      <c r="E2744" s="3">
        <v>31.62762</v>
      </c>
      <c r="F2744" s="3">
        <v>45.070839999999997</v>
      </c>
      <c r="G2744" s="3"/>
      <c r="I2744" s="5">
        <f t="shared" si="84"/>
        <v>44288.5</v>
      </c>
      <c r="J2744" s="7">
        <f t="shared" si="85"/>
        <v>-45.070839999999997</v>
      </c>
    </row>
    <row r="2745" spans="1:10" x14ac:dyDescent="0.2">
      <c r="A2745" s="4">
        <v>44288.541666666664</v>
      </c>
      <c r="B2745" s="3">
        <v>77.94238</v>
      </c>
      <c r="C2745" s="3">
        <v>14.5460668051028</v>
      </c>
      <c r="D2745" s="3">
        <v>57.682204586526296</v>
      </c>
      <c r="E2745" s="3">
        <v>31.52525</v>
      </c>
      <c r="F2745" s="3">
        <v>44.832709999999999</v>
      </c>
      <c r="G2745" s="3"/>
      <c r="I2745" s="5">
        <f t="shared" si="84"/>
        <v>44288.541666666664</v>
      </c>
      <c r="J2745" s="7">
        <f t="shared" si="85"/>
        <v>-44.832709999999999</v>
      </c>
    </row>
    <row r="2746" spans="1:10" x14ac:dyDescent="0.2">
      <c r="A2746" s="4">
        <v>44288.583333333336</v>
      </c>
      <c r="B2746" s="3">
        <v>77.936599999999999</v>
      </c>
      <c r="C2746" s="3">
        <v>14.554696550514199</v>
      </c>
      <c r="D2746" s="3">
        <v>57.923837458045902</v>
      </c>
      <c r="E2746" s="3">
        <v>31.45345</v>
      </c>
      <c r="F2746" s="3">
        <v>44.652979999999999</v>
      </c>
      <c r="G2746" s="3"/>
      <c r="I2746" s="5">
        <f t="shared" si="84"/>
        <v>44288.583333333336</v>
      </c>
      <c r="J2746" s="7">
        <f t="shared" si="85"/>
        <v>-44.652979999999999</v>
      </c>
    </row>
    <row r="2747" spans="1:10" x14ac:dyDescent="0.2">
      <c r="A2747" s="4">
        <v>44288.625</v>
      </c>
      <c r="B2747" s="3">
        <v>77.930170000000004</v>
      </c>
      <c r="C2747" s="3">
        <v>14.5621514902478</v>
      </c>
      <c r="D2747" s="3">
        <v>57.954556450955799</v>
      </c>
      <c r="E2747" s="3">
        <v>31.361689999999999</v>
      </c>
      <c r="F2747" s="3">
        <v>44.628770000000003</v>
      </c>
      <c r="G2747" s="3"/>
      <c r="I2747" s="5">
        <f t="shared" si="84"/>
        <v>44288.625</v>
      </c>
      <c r="J2747" s="7">
        <f t="shared" si="85"/>
        <v>-44.628770000000003</v>
      </c>
    </row>
    <row r="2748" spans="1:10" x14ac:dyDescent="0.2">
      <c r="A2748" s="4">
        <v>44288.666666666664</v>
      </c>
      <c r="B2748" s="3">
        <v>77.924390000000002</v>
      </c>
      <c r="C2748" s="3">
        <v>14.555784333549299</v>
      </c>
      <c r="D2748" s="3">
        <v>58.0598103374275</v>
      </c>
      <c r="E2748" s="3">
        <v>31.282789999999999</v>
      </c>
      <c r="F2748" s="3">
        <v>44.552120000000002</v>
      </c>
      <c r="G2748" s="3"/>
      <c r="I2748" s="5">
        <f t="shared" si="84"/>
        <v>44288.666666666664</v>
      </c>
      <c r="J2748" s="7">
        <f t="shared" si="85"/>
        <v>-44.552120000000002</v>
      </c>
    </row>
    <row r="2749" spans="1:10" x14ac:dyDescent="0.2">
      <c r="A2749" s="4">
        <v>44288.708333333336</v>
      </c>
      <c r="B2749" s="3">
        <v>77.917950000000005</v>
      </c>
      <c r="C2749" s="3">
        <v>14.5607591279629</v>
      </c>
      <c r="D2749" s="3">
        <v>58.053037075062598</v>
      </c>
      <c r="E2749" s="3">
        <v>31.220199999999998</v>
      </c>
      <c r="F2749" s="3">
        <v>44.55574</v>
      </c>
      <c r="G2749" s="3"/>
      <c r="I2749" s="5">
        <f t="shared" si="84"/>
        <v>44288.708333333336</v>
      </c>
      <c r="J2749" s="7">
        <f t="shared" si="85"/>
        <v>-44.55574</v>
      </c>
    </row>
    <row r="2750" spans="1:10" x14ac:dyDescent="0.2">
      <c r="A2750" s="4">
        <v>44288.75</v>
      </c>
      <c r="B2750" s="3">
        <v>77.911519999999996</v>
      </c>
      <c r="C2750" s="3">
        <v>14.552216405194301</v>
      </c>
      <c r="D2750" s="3">
        <v>44.791540507940098</v>
      </c>
      <c r="E2750" s="3">
        <v>31.35529</v>
      </c>
      <c r="F2750" s="3">
        <v>53.788910000000001</v>
      </c>
      <c r="G2750" s="3"/>
      <c r="I2750" s="5">
        <f t="shared" si="84"/>
        <v>44288.75</v>
      </c>
      <c r="J2750" s="7">
        <f t="shared" si="85"/>
        <v>-53.788910000000001</v>
      </c>
    </row>
    <row r="2751" spans="1:10" x14ac:dyDescent="0.2">
      <c r="A2751" s="4">
        <v>44288.791666666664</v>
      </c>
      <c r="B2751" s="3">
        <v>77.868440000000007</v>
      </c>
      <c r="C2751" s="3">
        <v>14.544935510746299</v>
      </c>
      <c r="D2751" s="3">
        <v>56.840463570228899</v>
      </c>
      <c r="E2751" s="3">
        <v>31.6127</v>
      </c>
      <c r="F2751" s="3">
        <v>45.422879999999999</v>
      </c>
      <c r="G2751" s="3"/>
      <c r="I2751" s="5">
        <f t="shared" si="84"/>
        <v>44288.791666666664</v>
      </c>
      <c r="J2751" s="7">
        <f t="shared" si="85"/>
        <v>-45.422879999999999</v>
      </c>
    </row>
    <row r="2752" spans="1:10" x14ac:dyDescent="0.2">
      <c r="A2752" s="4">
        <v>44288.833333333336</v>
      </c>
      <c r="B2752" s="3">
        <v>77.863939999999999</v>
      </c>
      <c r="C2752" s="3">
        <v>14.530040135053</v>
      </c>
      <c r="D2752" s="3">
        <v>57.469811322988797</v>
      </c>
      <c r="E2752" s="3">
        <v>31.539490000000001</v>
      </c>
      <c r="F2752" s="3">
        <v>44.987520000000004</v>
      </c>
      <c r="G2752" s="3"/>
      <c r="I2752" s="5">
        <f t="shared" si="84"/>
        <v>44288.833333333336</v>
      </c>
      <c r="J2752" s="7">
        <f t="shared" si="85"/>
        <v>-44.987520000000004</v>
      </c>
    </row>
    <row r="2753" spans="1:10" x14ac:dyDescent="0.2">
      <c r="A2753" s="4">
        <v>44288.875</v>
      </c>
      <c r="B2753" s="3">
        <v>77.859440000000006</v>
      </c>
      <c r="C2753" s="3">
        <v>14.5305042558146</v>
      </c>
      <c r="D2753" s="3">
        <v>57.663306169263997</v>
      </c>
      <c r="E2753" s="3">
        <v>31.44492</v>
      </c>
      <c r="F2753" s="3">
        <v>44.853700000000003</v>
      </c>
      <c r="G2753" s="3"/>
      <c r="I2753" s="5">
        <f t="shared" si="84"/>
        <v>44288.875</v>
      </c>
      <c r="J2753" s="7">
        <f t="shared" si="85"/>
        <v>-44.853700000000003</v>
      </c>
    </row>
    <row r="2754" spans="1:10" x14ac:dyDescent="0.2">
      <c r="A2754" s="4">
        <v>44288.916666666664</v>
      </c>
      <c r="B2754" s="3">
        <v>77.853009999999998</v>
      </c>
      <c r="C2754" s="3">
        <v>14.527559989733099</v>
      </c>
      <c r="D2754" s="3">
        <v>57.867939913817999</v>
      </c>
      <c r="E2754" s="3">
        <v>31.35388</v>
      </c>
      <c r="F2754" s="3">
        <v>44.708849999999998</v>
      </c>
      <c r="G2754" s="3"/>
      <c r="I2754" s="5">
        <f t="shared" si="84"/>
        <v>44288.916666666664</v>
      </c>
      <c r="J2754" s="7">
        <f t="shared" si="85"/>
        <v>-44.708849999999998</v>
      </c>
    </row>
    <row r="2755" spans="1:10" x14ac:dyDescent="0.2">
      <c r="A2755" s="4">
        <v>44288.958333333336</v>
      </c>
      <c r="B2755" s="3">
        <v>77.846580000000003</v>
      </c>
      <c r="C2755" s="3">
        <v>14.5340866879434</v>
      </c>
      <c r="D2755" s="3">
        <v>57.886432225413898</v>
      </c>
      <c r="E2755" s="3">
        <v>31.275670000000002</v>
      </c>
      <c r="F2755" s="3">
        <v>44.69211</v>
      </c>
      <c r="G2755" s="3"/>
      <c r="I2755" s="5">
        <f t="shared" si="84"/>
        <v>44288.958333333336</v>
      </c>
      <c r="J2755" s="7">
        <f t="shared" si="85"/>
        <v>-44.69211</v>
      </c>
    </row>
    <row r="2756" spans="1:10" x14ac:dyDescent="0.2">
      <c r="A2756" s="4">
        <v>44289</v>
      </c>
      <c r="B2756" s="3">
        <v>77.840789999999998</v>
      </c>
      <c r="C2756" s="3">
        <v>14.5416721616412</v>
      </c>
      <c r="D2756" s="3">
        <v>58.0239425048184</v>
      </c>
      <c r="E2756" s="3">
        <v>31.225850000000001</v>
      </c>
      <c r="F2756" s="3">
        <v>44.600670000000001</v>
      </c>
      <c r="G2756" s="3"/>
      <c r="I2756" s="5">
        <f t="shared" si="84"/>
        <v>44289</v>
      </c>
      <c r="J2756" s="7">
        <f t="shared" si="85"/>
        <v>-44.600670000000001</v>
      </c>
    </row>
    <row r="2757" spans="1:10" x14ac:dyDescent="0.2">
      <c r="A2757" s="4">
        <v>44289.041666666664</v>
      </c>
      <c r="B2757" s="3">
        <v>77.835009999999997</v>
      </c>
      <c r="C2757" s="3">
        <v>14.5491706126961</v>
      </c>
      <c r="D2757" s="3">
        <v>32.2092556679045</v>
      </c>
      <c r="E2757" s="3">
        <v>31.344650000000001</v>
      </c>
      <c r="F2757" s="3">
        <v>62.766509999999997</v>
      </c>
      <c r="G2757" s="3"/>
      <c r="I2757" s="5">
        <f t="shared" si="84"/>
        <v>44289.041666666664</v>
      </c>
      <c r="J2757" s="7">
        <f t="shared" si="85"/>
        <v>-62.766509999999997</v>
      </c>
    </row>
    <row r="2758" spans="1:10" x14ac:dyDescent="0.2">
      <c r="A2758" s="4">
        <v>44289.083333333336</v>
      </c>
      <c r="B2758" s="3">
        <v>77.829220000000007</v>
      </c>
      <c r="C2758" s="3">
        <v>14.5560744090253</v>
      </c>
      <c r="D2758" s="3">
        <v>56.904236663630499</v>
      </c>
      <c r="E2758" s="3">
        <v>31.611999999999998</v>
      </c>
      <c r="F2758" s="3">
        <v>45.36683</v>
      </c>
      <c r="G2758" s="3"/>
      <c r="I2758" s="5">
        <f t="shared" si="84"/>
        <v>44289.083333333336</v>
      </c>
      <c r="J2758" s="7">
        <f t="shared" si="85"/>
        <v>-45.36683</v>
      </c>
    </row>
    <row r="2759" spans="1:10" x14ac:dyDescent="0.2">
      <c r="A2759" s="4">
        <v>44289.125</v>
      </c>
      <c r="B2759" s="3">
        <v>77.822779999999995</v>
      </c>
      <c r="C2759" s="3">
        <v>14.553434722193501</v>
      </c>
      <c r="D2759" s="3">
        <v>57.548929409071697</v>
      </c>
      <c r="E2759" s="3">
        <v>31.55724</v>
      </c>
      <c r="F2759" s="3">
        <v>44.917679999999997</v>
      </c>
      <c r="G2759" s="3"/>
      <c r="I2759" s="5">
        <f t="shared" si="84"/>
        <v>44289.125</v>
      </c>
      <c r="J2759" s="7">
        <f t="shared" si="85"/>
        <v>-44.917679999999997</v>
      </c>
    </row>
    <row r="2760" spans="1:10" x14ac:dyDescent="0.2">
      <c r="A2760" s="4">
        <v>44289.166666666664</v>
      </c>
      <c r="B2760" s="3">
        <v>77.816360000000003</v>
      </c>
      <c r="C2760" s="3">
        <v>14.554609527871399</v>
      </c>
      <c r="D2760" s="3">
        <v>57.734896796744202</v>
      </c>
      <c r="E2760" s="3">
        <v>31.475490000000001</v>
      </c>
      <c r="F2760" s="3">
        <v>44.787149999999997</v>
      </c>
      <c r="G2760" s="3"/>
      <c r="I2760" s="5">
        <f t="shared" si="84"/>
        <v>44289.166666666664</v>
      </c>
      <c r="J2760" s="7">
        <f t="shared" si="85"/>
        <v>-44.787149999999997</v>
      </c>
    </row>
    <row r="2761" spans="1:10" x14ac:dyDescent="0.2">
      <c r="A2761" s="4">
        <v>44289.208333333336</v>
      </c>
      <c r="B2761" s="3">
        <v>77.810569999999998</v>
      </c>
      <c r="C2761" s="3">
        <v>14.5572927260245</v>
      </c>
      <c r="D2761" s="3">
        <v>57.929638967566198</v>
      </c>
      <c r="E2761" s="3">
        <v>31.388030000000001</v>
      </c>
      <c r="F2761" s="3">
        <v>44.65072</v>
      </c>
      <c r="G2761" s="3"/>
      <c r="I2761" s="5">
        <f t="shared" si="84"/>
        <v>44289.208333333336</v>
      </c>
      <c r="J2761" s="7">
        <f t="shared" si="85"/>
        <v>-44.65072</v>
      </c>
    </row>
    <row r="2762" spans="1:10" x14ac:dyDescent="0.2">
      <c r="A2762" s="4">
        <v>44289.25</v>
      </c>
      <c r="B2762" s="3">
        <v>77.804140000000004</v>
      </c>
      <c r="C2762" s="3">
        <v>14.5518683146231</v>
      </c>
      <c r="D2762" s="3">
        <v>58.007799804578198</v>
      </c>
      <c r="E2762" s="3">
        <v>31.321899999999999</v>
      </c>
      <c r="F2762" s="3">
        <v>44.595680000000002</v>
      </c>
      <c r="G2762" s="3"/>
      <c r="I2762" s="5">
        <f t="shared" si="84"/>
        <v>44289.25</v>
      </c>
      <c r="J2762" s="7">
        <f t="shared" si="85"/>
        <v>-44.595680000000002</v>
      </c>
    </row>
    <row r="2763" spans="1:10" x14ac:dyDescent="0.2">
      <c r="A2763" s="4">
        <v>44289.291666666664</v>
      </c>
      <c r="B2763" s="3">
        <v>77.77328</v>
      </c>
      <c r="C2763" s="3">
        <v>14.5481553485301</v>
      </c>
      <c r="D2763" s="3">
        <v>58.048033273101296</v>
      </c>
      <c r="E2763" s="3">
        <v>31.25432</v>
      </c>
      <c r="F2763" s="3">
        <v>44.573439999999998</v>
      </c>
      <c r="G2763" s="3"/>
      <c r="I2763" s="5">
        <f t="shared" ref="I2763:I2826" si="86">A2763</f>
        <v>44289.291666666664</v>
      </c>
      <c r="J2763" s="7">
        <f t="shared" ref="J2763:J2826" si="87">F2763*-1</f>
        <v>-44.573439999999998</v>
      </c>
    </row>
    <row r="2764" spans="1:10" x14ac:dyDescent="0.2">
      <c r="A2764" s="4">
        <v>44289.333333333336</v>
      </c>
      <c r="B2764" s="3">
        <v>77.767489999999995</v>
      </c>
      <c r="C2764" s="3">
        <v>14.5379156842268</v>
      </c>
      <c r="D2764" s="3">
        <v>58.140204755604799</v>
      </c>
      <c r="E2764" s="3">
        <v>31.209489999999999</v>
      </c>
      <c r="F2764" s="3">
        <v>44.514479999999999</v>
      </c>
      <c r="G2764" s="3"/>
      <c r="I2764" s="5">
        <f t="shared" si="86"/>
        <v>44289.333333333336</v>
      </c>
      <c r="J2764" s="7">
        <f t="shared" si="87"/>
        <v>-44.514479999999999</v>
      </c>
    </row>
    <row r="2765" spans="1:10" x14ac:dyDescent="0.2">
      <c r="A2765" s="4">
        <v>44289.375</v>
      </c>
      <c r="B2765" s="3">
        <v>77.761700000000005</v>
      </c>
      <c r="C2765" s="3">
        <v>14.5435721560091</v>
      </c>
      <c r="D2765" s="3">
        <v>55.082026034632001</v>
      </c>
      <c r="E2765" s="3">
        <v>31.55086</v>
      </c>
      <c r="F2765" s="3">
        <v>46.657519999999998</v>
      </c>
      <c r="G2765" s="3"/>
      <c r="I2765" s="5">
        <f t="shared" si="86"/>
        <v>44289.375</v>
      </c>
      <c r="J2765" s="7">
        <f t="shared" si="87"/>
        <v>-46.657519999999998</v>
      </c>
    </row>
    <row r="2766" spans="1:10" x14ac:dyDescent="0.2">
      <c r="A2766" s="4">
        <v>44289.416666666664</v>
      </c>
      <c r="B2766" s="3">
        <v>77.75591</v>
      </c>
      <c r="C2766" s="3">
        <v>14.539540106892501</v>
      </c>
      <c r="D2766" s="3">
        <v>57.191483903753401</v>
      </c>
      <c r="E2766" s="3">
        <v>31.605609999999999</v>
      </c>
      <c r="F2766" s="3">
        <v>45.18112</v>
      </c>
      <c r="G2766" s="3"/>
      <c r="I2766" s="5">
        <f t="shared" si="86"/>
        <v>44289.416666666664</v>
      </c>
      <c r="J2766" s="7">
        <f t="shared" si="87"/>
        <v>-45.18112</v>
      </c>
    </row>
    <row r="2767" spans="1:10" x14ac:dyDescent="0.2">
      <c r="A2767" s="4">
        <v>44289.458333333336</v>
      </c>
      <c r="B2767" s="3">
        <v>77.750129999999999</v>
      </c>
      <c r="C2767" s="3">
        <v>14.5410194918201</v>
      </c>
      <c r="D2767" s="3">
        <v>57.678868718552103</v>
      </c>
      <c r="E2767" s="3">
        <v>31.552289999999999</v>
      </c>
      <c r="F2767" s="3">
        <v>44.839230000000001</v>
      </c>
      <c r="G2767" s="3"/>
      <c r="I2767" s="5">
        <f t="shared" si="86"/>
        <v>44289.458333333336</v>
      </c>
      <c r="J2767" s="7">
        <f t="shared" si="87"/>
        <v>-44.839230000000001</v>
      </c>
    </row>
    <row r="2768" spans="1:10" x14ac:dyDescent="0.2">
      <c r="A2768" s="4">
        <v>44289.5</v>
      </c>
      <c r="B2768" s="3">
        <v>77.744990000000001</v>
      </c>
      <c r="C2768" s="3">
        <v>14.553333195776901</v>
      </c>
      <c r="D2768" s="3">
        <v>57.810679014852902</v>
      </c>
      <c r="E2768" s="3">
        <v>31.451319999999999</v>
      </c>
      <c r="F2768" s="3">
        <v>44.733980000000003</v>
      </c>
      <c r="G2768" s="3"/>
      <c r="I2768" s="5">
        <f t="shared" si="86"/>
        <v>44289.5</v>
      </c>
      <c r="J2768" s="7">
        <f t="shared" si="87"/>
        <v>-44.733980000000003</v>
      </c>
    </row>
    <row r="2769" spans="1:10" x14ac:dyDescent="0.2">
      <c r="A2769" s="4">
        <v>44289.541666666664</v>
      </c>
      <c r="B2769" s="3">
        <v>77.738560000000007</v>
      </c>
      <c r="C2769" s="3">
        <v>14.5625575959142</v>
      </c>
      <c r="D2769" s="3">
        <v>57.977936534322602</v>
      </c>
      <c r="E2769" s="3">
        <v>31.380220000000001</v>
      </c>
      <c r="F2769" s="3">
        <v>44.613039999999998</v>
      </c>
      <c r="G2769" s="3"/>
      <c r="I2769" s="5">
        <f t="shared" si="86"/>
        <v>44289.541666666664</v>
      </c>
      <c r="J2769" s="7">
        <f t="shared" si="87"/>
        <v>-44.613039999999998</v>
      </c>
    </row>
    <row r="2770" spans="1:10" x14ac:dyDescent="0.2">
      <c r="A2770" s="4">
        <v>44289.583333333336</v>
      </c>
      <c r="B2770" s="3">
        <v>77.732770000000002</v>
      </c>
      <c r="C2770" s="3">
        <v>14.5699255130049</v>
      </c>
      <c r="D2770" s="3">
        <v>57.972744183301899</v>
      </c>
      <c r="E2770" s="3">
        <v>31.29626</v>
      </c>
      <c r="F2770" s="3">
        <v>44.610819999999997</v>
      </c>
      <c r="G2770" s="3"/>
      <c r="I2770" s="5">
        <f t="shared" si="86"/>
        <v>44289.583333333336</v>
      </c>
      <c r="J2770" s="7">
        <f t="shared" si="87"/>
        <v>-44.610819999999997</v>
      </c>
    </row>
    <row r="2771" spans="1:10" x14ac:dyDescent="0.2">
      <c r="A2771" s="4">
        <v>44289.625</v>
      </c>
      <c r="B2771" s="3">
        <v>77.726330000000004</v>
      </c>
      <c r="C2771" s="3">
        <v>14.5741316074071</v>
      </c>
      <c r="D2771" s="3">
        <v>58.062711092187598</v>
      </c>
      <c r="E2771" s="3">
        <v>31.237960000000001</v>
      </c>
      <c r="F2771" s="3">
        <v>44.538699999999999</v>
      </c>
      <c r="G2771" s="3"/>
      <c r="I2771" s="5">
        <f t="shared" si="86"/>
        <v>44289.625</v>
      </c>
      <c r="J2771" s="7">
        <f t="shared" si="87"/>
        <v>-44.538699999999999</v>
      </c>
    </row>
    <row r="2772" spans="1:10" x14ac:dyDescent="0.2">
      <c r="A2772" s="4">
        <v>44289.666666666664</v>
      </c>
      <c r="B2772" s="3">
        <v>77.719909999999999</v>
      </c>
      <c r="C2772" s="3">
        <v>14.5739285545739</v>
      </c>
      <c r="D2772" s="3">
        <v>54.7424491786362</v>
      </c>
      <c r="E2772" s="3">
        <v>31.53876</v>
      </c>
      <c r="F2772" s="3">
        <v>46.87717</v>
      </c>
      <c r="G2772" s="3"/>
      <c r="I2772" s="5">
        <f t="shared" si="86"/>
        <v>44289.666666666664</v>
      </c>
      <c r="J2772" s="7">
        <f t="shared" si="87"/>
        <v>-46.87717</v>
      </c>
    </row>
    <row r="2773" spans="1:10" x14ac:dyDescent="0.2">
      <c r="A2773" s="4">
        <v>44289.708333333336</v>
      </c>
      <c r="B2773" s="3">
        <v>77.715410000000006</v>
      </c>
      <c r="C2773" s="3">
        <v>14.567706435613401</v>
      </c>
      <c r="D2773" s="3">
        <v>57.119980298915998</v>
      </c>
      <c r="E2773" s="3">
        <v>31.590669999999999</v>
      </c>
      <c r="F2773" s="3">
        <v>45.20729</v>
      </c>
      <c r="G2773" s="3"/>
      <c r="I2773" s="5">
        <f t="shared" si="86"/>
        <v>44289.708333333336</v>
      </c>
      <c r="J2773" s="7">
        <f t="shared" si="87"/>
        <v>-45.20729</v>
      </c>
    </row>
    <row r="2774" spans="1:10" x14ac:dyDescent="0.2">
      <c r="A2774" s="4">
        <v>44289.75</v>
      </c>
      <c r="B2774" s="3">
        <v>77.710260000000005</v>
      </c>
      <c r="C2774" s="3">
        <v>14.5533622033245</v>
      </c>
      <c r="D2774" s="3">
        <v>57.492306676153703</v>
      </c>
      <c r="E2774" s="3">
        <v>31.511030000000002</v>
      </c>
      <c r="F2774" s="3">
        <v>44.961300000000001</v>
      </c>
      <c r="G2774" s="3"/>
      <c r="I2774" s="5">
        <f t="shared" si="86"/>
        <v>44289.75</v>
      </c>
      <c r="J2774" s="7">
        <f t="shared" si="87"/>
        <v>-44.961300000000001</v>
      </c>
    </row>
    <row r="2775" spans="1:10" x14ac:dyDescent="0.2">
      <c r="A2775" s="4">
        <v>44289.791666666664</v>
      </c>
      <c r="B2775" s="3">
        <v>77.681970000000007</v>
      </c>
      <c r="C2775" s="3">
        <v>14.537944691774401</v>
      </c>
      <c r="D2775" s="3">
        <v>57.717231200255</v>
      </c>
      <c r="E2775" s="3">
        <v>31.419329999999999</v>
      </c>
      <c r="F2775" s="3">
        <v>44.81071</v>
      </c>
      <c r="G2775" s="3"/>
      <c r="I2775" s="5">
        <f t="shared" si="86"/>
        <v>44289.791666666664</v>
      </c>
      <c r="J2775" s="7">
        <f t="shared" si="87"/>
        <v>-44.81071</v>
      </c>
    </row>
    <row r="2776" spans="1:10" x14ac:dyDescent="0.2">
      <c r="A2776" s="4">
        <v>44289.833333333336</v>
      </c>
      <c r="B2776" s="3">
        <v>77.676829999999995</v>
      </c>
      <c r="C2776" s="3">
        <v>14.529314946363</v>
      </c>
      <c r="D2776" s="3">
        <v>57.801541637358397</v>
      </c>
      <c r="E2776" s="3">
        <v>31.317599999999999</v>
      </c>
      <c r="F2776" s="3">
        <v>44.757350000000002</v>
      </c>
      <c r="G2776" s="3"/>
      <c r="I2776" s="5">
        <f t="shared" si="86"/>
        <v>44289.833333333336</v>
      </c>
      <c r="J2776" s="7">
        <f t="shared" si="87"/>
        <v>-44.757350000000002</v>
      </c>
    </row>
    <row r="2777" spans="1:10" x14ac:dyDescent="0.2">
      <c r="A2777" s="4">
        <v>44289.875</v>
      </c>
      <c r="B2777" s="3">
        <v>77.671679999999995</v>
      </c>
      <c r="C2777" s="3">
        <v>14.5231363387239</v>
      </c>
      <c r="D2777" s="3">
        <v>57.822717147107497</v>
      </c>
      <c r="E2777" s="3">
        <v>31.25432</v>
      </c>
      <c r="F2777" s="3">
        <v>44.742609999999999</v>
      </c>
      <c r="G2777" s="3"/>
      <c r="I2777" s="5">
        <f t="shared" si="86"/>
        <v>44289.875</v>
      </c>
      <c r="J2777" s="7">
        <f t="shared" si="87"/>
        <v>-44.742609999999999</v>
      </c>
    </row>
    <row r="2778" spans="1:10" x14ac:dyDescent="0.2">
      <c r="A2778" s="4">
        <v>44289.916666666664</v>
      </c>
      <c r="B2778" s="3">
        <v>77.666529999999995</v>
      </c>
      <c r="C2778" s="3">
        <v>14.524760761389601</v>
      </c>
      <c r="D2778" s="3">
        <v>57.937267952585401</v>
      </c>
      <c r="E2778" s="3">
        <v>31.205259999999999</v>
      </c>
      <c r="F2778" s="3">
        <v>44.664619999999999</v>
      </c>
      <c r="G2778" s="3"/>
      <c r="I2778" s="5">
        <f t="shared" si="86"/>
        <v>44289.916666666664</v>
      </c>
      <c r="J2778" s="7">
        <f t="shared" si="87"/>
        <v>-44.664619999999999</v>
      </c>
    </row>
    <row r="2779" spans="1:10" x14ac:dyDescent="0.2">
      <c r="A2779" s="4">
        <v>44289.958333333336</v>
      </c>
      <c r="B2779" s="3">
        <v>77.661389999999997</v>
      </c>
      <c r="C2779" s="3">
        <v>14.5288218180538</v>
      </c>
      <c r="D2779" s="3">
        <v>34.865447794217097</v>
      </c>
      <c r="E2779" s="3">
        <v>31.159009999999999</v>
      </c>
      <c r="F2779" s="3">
        <v>60.914929999999998</v>
      </c>
      <c r="G2779" s="3"/>
      <c r="I2779" s="5">
        <f t="shared" si="86"/>
        <v>44289.958333333336</v>
      </c>
      <c r="J2779" s="7">
        <f t="shared" si="87"/>
        <v>-60.914929999999998</v>
      </c>
    </row>
    <row r="2780" spans="1:10" x14ac:dyDescent="0.2">
      <c r="A2780" s="4">
        <v>44290</v>
      </c>
      <c r="B2780" s="3">
        <v>77.655609999999996</v>
      </c>
      <c r="C2780" s="3">
        <v>14.5353630200379</v>
      </c>
      <c r="D2780" s="3">
        <v>56.157219794025501</v>
      </c>
      <c r="E2780" s="3">
        <v>31.596329999999998</v>
      </c>
      <c r="F2780" s="3">
        <v>45.913609999999998</v>
      </c>
      <c r="G2780" s="3"/>
      <c r="I2780" s="5">
        <f t="shared" si="86"/>
        <v>44290</v>
      </c>
      <c r="J2780" s="7">
        <f t="shared" si="87"/>
        <v>-45.913609999999998</v>
      </c>
    </row>
    <row r="2781" spans="1:10" x14ac:dyDescent="0.2">
      <c r="A2781" s="4">
        <v>44290.041666666664</v>
      </c>
      <c r="B2781" s="3">
        <v>77.649820000000005</v>
      </c>
      <c r="C2781" s="3">
        <v>14.543064523926001</v>
      </c>
      <c r="D2781" s="3">
        <v>57.212528879538198</v>
      </c>
      <c r="E2781" s="3">
        <v>31.567209999999999</v>
      </c>
      <c r="F2781" s="3">
        <v>45.161709999999999</v>
      </c>
      <c r="G2781" s="3"/>
      <c r="I2781" s="5">
        <f t="shared" si="86"/>
        <v>44290.041666666664</v>
      </c>
      <c r="J2781" s="7">
        <f t="shared" si="87"/>
        <v>-45.161709999999999</v>
      </c>
    </row>
    <row r="2782" spans="1:10" x14ac:dyDescent="0.2">
      <c r="A2782" s="4">
        <v>44290.083333333336</v>
      </c>
      <c r="B2782" s="3">
        <v>77.644040000000004</v>
      </c>
      <c r="C2782" s="3">
        <v>14.5497507636482</v>
      </c>
      <c r="D2782" s="3">
        <v>57.614326925138997</v>
      </c>
      <c r="E2782" s="3">
        <v>31.489719999999998</v>
      </c>
      <c r="F2782" s="3">
        <v>44.873049999999999</v>
      </c>
      <c r="G2782" s="3"/>
      <c r="I2782" s="5">
        <f t="shared" si="86"/>
        <v>44290.083333333336</v>
      </c>
      <c r="J2782" s="7">
        <f t="shared" si="87"/>
        <v>-44.873049999999999</v>
      </c>
    </row>
    <row r="2783" spans="1:10" x14ac:dyDescent="0.2">
      <c r="A2783" s="4">
        <v>44290.125</v>
      </c>
      <c r="B2783" s="3">
        <v>77.638239999999996</v>
      </c>
      <c r="C2783" s="3">
        <v>14.548924048541499</v>
      </c>
      <c r="D2783" s="3">
        <v>57.843631588928098</v>
      </c>
      <c r="E2783" s="3">
        <v>31.408660000000001</v>
      </c>
      <c r="F2783" s="3">
        <v>44.710389999999997</v>
      </c>
      <c r="G2783" s="3"/>
      <c r="I2783" s="5">
        <f t="shared" si="86"/>
        <v>44290.125</v>
      </c>
      <c r="J2783" s="7">
        <f t="shared" si="87"/>
        <v>-44.710389999999997</v>
      </c>
    </row>
    <row r="2784" spans="1:10" x14ac:dyDescent="0.2">
      <c r="A2784" s="4">
        <v>44290.166666666664</v>
      </c>
      <c r="B2784" s="3">
        <v>77.631810000000002</v>
      </c>
      <c r="C2784" s="3">
        <v>14.552129382551501</v>
      </c>
      <c r="D2784" s="3">
        <v>57.897875702942699</v>
      </c>
      <c r="E2784" s="3">
        <v>31.326160000000002</v>
      </c>
      <c r="F2784" s="3">
        <v>44.675699999999999</v>
      </c>
      <c r="G2784" s="3"/>
      <c r="I2784" s="5">
        <f t="shared" si="86"/>
        <v>44290.166666666664</v>
      </c>
      <c r="J2784" s="7">
        <f t="shared" si="87"/>
        <v>-44.675699999999999</v>
      </c>
    </row>
    <row r="2785" spans="1:10" x14ac:dyDescent="0.2">
      <c r="A2785" s="4">
        <v>44290.208333333336</v>
      </c>
      <c r="B2785" s="3">
        <v>77.62603</v>
      </c>
      <c r="C2785" s="3">
        <v>14.547415656066301</v>
      </c>
      <c r="D2785" s="3">
        <v>58.029323404898399</v>
      </c>
      <c r="E2785" s="3">
        <v>31.267150000000001</v>
      </c>
      <c r="F2785" s="3">
        <v>44.584879999999998</v>
      </c>
      <c r="G2785" s="3"/>
      <c r="I2785" s="5">
        <f t="shared" si="86"/>
        <v>44290.208333333336</v>
      </c>
      <c r="J2785" s="7">
        <f t="shared" si="87"/>
        <v>-44.584879999999998</v>
      </c>
    </row>
    <row r="2786" spans="1:10" x14ac:dyDescent="0.2">
      <c r="A2786" s="4">
        <v>44290.25</v>
      </c>
      <c r="B2786" s="3">
        <v>77.619600000000005</v>
      </c>
      <c r="C2786" s="3">
        <v>14.5365088181681</v>
      </c>
      <c r="D2786" s="3">
        <v>36.875351759970499</v>
      </c>
      <c r="E2786" s="3">
        <v>31.131989999999998</v>
      </c>
      <c r="F2786" s="3">
        <v>59.485329999999998</v>
      </c>
      <c r="G2786" s="3"/>
      <c r="I2786" s="5">
        <f t="shared" si="86"/>
        <v>44290.25</v>
      </c>
      <c r="J2786" s="7">
        <f t="shared" si="87"/>
        <v>-59.485329999999998</v>
      </c>
    </row>
    <row r="2787" spans="1:10" x14ac:dyDescent="0.2">
      <c r="A2787" s="4">
        <v>44290.291666666664</v>
      </c>
      <c r="B2787" s="3">
        <v>77.589380000000006</v>
      </c>
      <c r="C2787" s="3">
        <v>14.533637070955599</v>
      </c>
      <c r="D2787" s="3">
        <v>55.918966301801397</v>
      </c>
      <c r="E2787" s="3">
        <v>31.589970000000001</v>
      </c>
      <c r="F2787" s="3">
        <v>46.076320000000003</v>
      </c>
      <c r="G2787" s="3"/>
      <c r="I2787" s="5">
        <f t="shared" si="86"/>
        <v>44290.291666666664</v>
      </c>
      <c r="J2787" s="7">
        <f t="shared" si="87"/>
        <v>-46.076320000000003</v>
      </c>
    </row>
    <row r="2788" spans="1:10" x14ac:dyDescent="0.2">
      <c r="A2788" s="4">
        <v>44290.333333333336</v>
      </c>
      <c r="B2788" s="3">
        <v>77.584239999999994</v>
      </c>
      <c r="C2788" s="3">
        <v>14.521163825486999</v>
      </c>
      <c r="D2788" s="3">
        <v>57.3121988130966</v>
      </c>
      <c r="E2788" s="3">
        <v>31.65109</v>
      </c>
      <c r="F2788" s="3">
        <v>45.103340000000003</v>
      </c>
      <c r="G2788" s="3"/>
      <c r="I2788" s="5">
        <f t="shared" si="86"/>
        <v>44290.333333333336</v>
      </c>
      <c r="J2788" s="7">
        <f t="shared" si="87"/>
        <v>-45.103340000000003</v>
      </c>
    </row>
    <row r="2789" spans="1:10" x14ac:dyDescent="0.2">
      <c r="A2789" s="4">
        <v>44290.375</v>
      </c>
      <c r="B2789" s="3">
        <v>77.578450000000004</v>
      </c>
      <c r="C2789" s="3">
        <v>14.524862287806201</v>
      </c>
      <c r="D2789" s="3">
        <v>57.624203995097297</v>
      </c>
      <c r="E2789" s="3">
        <v>31.523099999999999</v>
      </c>
      <c r="F2789" s="3">
        <v>44.884189999999997</v>
      </c>
      <c r="G2789" s="3"/>
      <c r="I2789" s="5">
        <f t="shared" si="86"/>
        <v>44290.375</v>
      </c>
      <c r="J2789" s="7">
        <f t="shared" si="87"/>
        <v>-44.884189999999997</v>
      </c>
    </row>
    <row r="2790" spans="1:10" x14ac:dyDescent="0.2">
      <c r="A2790" s="4">
        <v>44290.416666666664</v>
      </c>
      <c r="B2790" s="3">
        <v>77.571370000000002</v>
      </c>
      <c r="C2790" s="3">
        <v>14.530112653922</v>
      </c>
      <c r="D2790" s="3">
        <v>57.866431521342797</v>
      </c>
      <c r="E2790" s="3">
        <v>31.44492</v>
      </c>
      <c r="F2790" s="3">
        <v>44.709780000000002</v>
      </c>
      <c r="G2790" s="3"/>
      <c r="I2790" s="5">
        <f t="shared" si="86"/>
        <v>44290.416666666664</v>
      </c>
      <c r="J2790" s="7">
        <f t="shared" si="87"/>
        <v>-44.709780000000002</v>
      </c>
    </row>
    <row r="2791" spans="1:10" x14ac:dyDescent="0.2">
      <c r="A2791" s="4">
        <v>44290.458333333336</v>
      </c>
      <c r="B2791" s="3">
        <v>77.564300000000003</v>
      </c>
      <c r="C2791" s="3">
        <v>14.538046218191001</v>
      </c>
      <c r="D2791" s="3">
        <v>57.9518152377075</v>
      </c>
      <c r="E2791" s="3">
        <v>31.368099999999998</v>
      </c>
      <c r="F2791" s="3">
        <v>44.640929999999997</v>
      </c>
      <c r="G2791" s="3"/>
      <c r="I2791" s="5">
        <f t="shared" si="86"/>
        <v>44290.458333333336</v>
      </c>
      <c r="J2791" s="7">
        <f t="shared" si="87"/>
        <v>-44.640929999999997</v>
      </c>
    </row>
    <row r="2792" spans="1:10" x14ac:dyDescent="0.2">
      <c r="A2792" s="4">
        <v>44290.5</v>
      </c>
      <c r="B2792" s="3">
        <v>77.557869999999994</v>
      </c>
      <c r="C2792" s="3">
        <v>14.536653855906099</v>
      </c>
      <c r="D2792" s="3">
        <v>58.0067700366384</v>
      </c>
      <c r="E2792" s="3">
        <v>31.29485</v>
      </c>
      <c r="F2792" s="3">
        <v>44.607849999999999</v>
      </c>
      <c r="G2792" s="3"/>
      <c r="I2792" s="5">
        <f t="shared" si="86"/>
        <v>44290.5</v>
      </c>
      <c r="J2792" s="7">
        <f t="shared" si="87"/>
        <v>-44.607849999999999</v>
      </c>
    </row>
    <row r="2793" spans="1:10" x14ac:dyDescent="0.2">
      <c r="A2793" s="4">
        <v>44290.541666666664</v>
      </c>
      <c r="B2793" s="3">
        <v>77.552090000000007</v>
      </c>
      <c r="C2793" s="3">
        <v>14.5483003862681</v>
      </c>
      <c r="D2793" s="3">
        <v>58.090123224670997</v>
      </c>
      <c r="E2793" s="3">
        <v>31.236560000000001</v>
      </c>
      <c r="F2793" s="3">
        <v>44.542630000000003</v>
      </c>
      <c r="G2793" s="3"/>
      <c r="I2793" s="5">
        <f t="shared" si="86"/>
        <v>44290.541666666664</v>
      </c>
      <c r="J2793" s="7">
        <f t="shared" si="87"/>
        <v>-44.542630000000003</v>
      </c>
    </row>
    <row r="2794" spans="1:10" x14ac:dyDescent="0.2">
      <c r="A2794" s="4">
        <v>44290.583333333336</v>
      </c>
      <c r="B2794" s="3">
        <v>77.545649999999995</v>
      </c>
      <c r="C2794" s="3">
        <v>14.559004171332999</v>
      </c>
      <c r="D2794" s="3">
        <v>54.590797719776099</v>
      </c>
      <c r="E2794" s="3">
        <v>31.526689999999999</v>
      </c>
      <c r="F2794" s="3">
        <v>46.991</v>
      </c>
      <c r="G2794" s="3"/>
      <c r="I2794" s="5">
        <f t="shared" si="86"/>
        <v>44290.583333333336</v>
      </c>
      <c r="J2794" s="7">
        <f t="shared" si="87"/>
        <v>-46.991</v>
      </c>
    </row>
    <row r="2795" spans="1:10" x14ac:dyDescent="0.2">
      <c r="A2795" s="4">
        <v>44290.625</v>
      </c>
      <c r="B2795" s="3">
        <v>77.53922</v>
      </c>
      <c r="C2795" s="3">
        <v>14.556828605262901</v>
      </c>
      <c r="D2795" s="3">
        <v>57.099080360869102</v>
      </c>
      <c r="E2795" s="3">
        <v>31.608429999999998</v>
      </c>
      <c r="F2795" s="3">
        <v>45.233629999999998</v>
      </c>
      <c r="G2795" s="3"/>
      <c r="I2795" s="5">
        <f t="shared" si="86"/>
        <v>44290.625</v>
      </c>
      <c r="J2795" s="7">
        <f t="shared" si="87"/>
        <v>-45.233629999999998</v>
      </c>
    </row>
    <row r="2796" spans="1:10" x14ac:dyDescent="0.2">
      <c r="A2796" s="4">
        <v>44290.666666666664</v>
      </c>
      <c r="B2796" s="3">
        <v>77.534080000000003</v>
      </c>
      <c r="C2796" s="3">
        <v>14.555218686370999</v>
      </c>
      <c r="D2796" s="3">
        <v>57.514729510449598</v>
      </c>
      <c r="E2796" s="3">
        <v>31.520289999999999</v>
      </c>
      <c r="F2796" s="3">
        <v>44.942520000000002</v>
      </c>
      <c r="G2796" s="3"/>
      <c r="I2796" s="5">
        <f t="shared" si="86"/>
        <v>44290.666666666664</v>
      </c>
      <c r="J2796" s="7">
        <f t="shared" si="87"/>
        <v>-44.942520000000002</v>
      </c>
    </row>
    <row r="2797" spans="1:10" x14ac:dyDescent="0.2">
      <c r="A2797" s="4">
        <v>44290.708333333336</v>
      </c>
      <c r="B2797" s="3">
        <v>77.529579999999996</v>
      </c>
      <c r="C2797" s="3">
        <v>14.546835505114201</v>
      </c>
      <c r="D2797" s="3">
        <v>57.756884517826101</v>
      </c>
      <c r="E2797" s="3">
        <v>31.44989</v>
      </c>
      <c r="F2797" s="3">
        <v>44.776000000000003</v>
      </c>
      <c r="G2797" s="3"/>
      <c r="I2797" s="5">
        <f t="shared" si="86"/>
        <v>44290.708333333336</v>
      </c>
      <c r="J2797" s="7">
        <f t="shared" si="87"/>
        <v>-44.776000000000003</v>
      </c>
    </row>
    <row r="2798" spans="1:10" x14ac:dyDescent="0.2">
      <c r="A2798" s="4">
        <v>44290.75</v>
      </c>
      <c r="B2798" s="3">
        <v>77.524439999999998</v>
      </c>
      <c r="C2798" s="3">
        <v>14.538959955940401</v>
      </c>
      <c r="D2798" s="3">
        <v>57.837598019026998</v>
      </c>
      <c r="E2798" s="3">
        <v>31.34395</v>
      </c>
      <c r="F2798" s="3">
        <v>44.728459999999998</v>
      </c>
      <c r="G2798" s="3"/>
      <c r="I2798" s="5">
        <f t="shared" si="86"/>
        <v>44290.75</v>
      </c>
      <c r="J2798" s="7">
        <f t="shared" si="87"/>
        <v>-44.728459999999998</v>
      </c>
    </row>
    <row r="2799" spans="1:10" x14ac:dyDescent="0.2">
      <c r="A2799" s="4">
        <v>44290.791666666664</v>
      </c>
      <c r="B2799" s="3">
        <v>77.496139999999997</v>
      </c>
      <c r="C2799" s="3">
        <v>14.524166106663699</v>
      </c>
      <c r="D2799" s="3">
        <v>57.875510883742002</v>
      </c>
      <c r="E2799" s="3">
        <v>31.267150000000001</v>
      </c>
      <c r="F2799" s="3">
        <v>44.710180000000001</v>
      </c>
      <c r="G2799" s="3"/>
      <c r="I2799" s="5">
        <f t="shared" si="86"/>
        <v>44290.791666666664</v>
      </c>
      <c r="J2799" s="7">
        <f t="shared" si="87"/>
        <v>-44.710180000000001</v>
      </c>
    </row>
    <row r="2800" spans="1:10" x14ac:dyDescent="0.2">
      <c r="A2800" s="4">
        <v>44290.833333333336</v>
      </c>
      <c r="B2800" s="3">
        <v>77.491</v>
      </c>
      <c r="C2800" s="3">
        <v>14.5105615668387</v>
      </c>
      <c r="D2800" s="3">
        <v>57.954730496241403</v>
      </c>
      <c r="E2800" s="3">
        <v>31.217320000000001</v>
      </c>
      <c r="F2800" s="3">
        <v>44.664639999999999</v>
      </c>
      <c r="G2800" s="3"/>
      <c r="I2800" s="5">
        <f t="shared" si="86"/>
        <v>44290.833333333336</v>
      </c>
      <c r="J2800" s="7">
        <f t="shared" si="87"/>
        <v>-44.664639999999999</v>
      </c>
    </row>
    <row r="2801" spans="1:10" x14ac:dyDescent="0.2">
      <c r="A2801" s="4">
        <v>44290.875</v>
      </c>
      <c r="B2801" s="3">
        <v>77.485860000000002</v>
      </c>
      <c r="C2801" s="3">
        <v>14.5027324297411</v>
      </c>
      <c r="D2801" s="3">
        <v>57.921313801404601</v>
      </c>
      <c r="E2801" s="3">
        <v>31.1889</v>
      </c>
      <c r="F2801" s="3">
        <v>44.690510000000003</v>
      </c>
      <c r="G2801" s="3"/>
      <c r="I2801" s="5">
        <f t="shared" si="86"/>
        <v>44290.875</v>
      </c>
      <c r="J2801" s="7">
        <f t="shared" si="87"/>
        <v>-44.690510000000003</v>
      </c>
    </row>
    <row r="2802" spans="1:10" x14ac:dyDescent="0.2">
      <c r="A2802" s="4">
        <v>44290.916666666664</v>
      </c>
      <c r="B2802" s="3">
        <v>77.480710000000002</v>
      </c>
      <c r="C2802" s="3">
        <v>14.507791346042699</v>
      </c>
      <c r="D2802" s="3">
        <v>55.433336443632598</v>
      </c>
      <c r="E2802" s="3">
        <v>31.572199999999999</v>
      </c>
      <c r="F2802" s="3">
        <v>46.436410000000002</v>
      </c>
      <c r="G2802" s="3"/>
      <c r="I2802" s="5">
        <f t="shared" si="86"/>
        <v>44290.916666666664</v>
      </c>
      <c r="J2802" s="7">
        <f t="shared" si="87"/>
        <v>-46.436410000000002</v>
      </c>
    </row>
    <row r="2803" spans="1:10" x14ac:dyDescent="0.2">
      <c r="A2803" s="4">
        <v>44290.958333333336</v>
      </c>
      <c r="B2803" s="3">
        <v>77.475560000000002</v>
      </c>
      <c r="C2803" s="3">
        <v>14.5108226347671</v>
      </c>
      <c r="D2803" s="3">
        <v>57.073249139730102</v>
      </c>
      <c r="E2803" s="3">
        <v>31.56223</v>
      </c>
      <c r="F2803" s="3">
        <v>45.284709999999997</v>
      </c>
      <c r="G2803" s="3"/>
      <c r="I2803" s="5">
        <f t="shared" si="86"/>
        <v>44290.958333333336</v>
      </c>
      <c r="J2803" s="7">
        <f t="shared" si="87"/>
        <v>-45.284709999999997</v>
      </c>
    </row>
    <row r="2804" spans="1:10" x14ac:dyDescent="0.2">
      <c r="A2804" s="4">
        <v>44291</v>
      </c>
      <c r="B2804" s="3">
        <v>77.46978</v>
      </c>
      <c r="C2804" s="3">
        <v>14.5214974122844</v>
      </c>
      <c r="D2804" s="3">
        <v>57.567291186703301</v>
      </c>
      <c r="E2804" s="3">
        <v>31.489719999999998</v>
      </c>
      <c r="F2804" s="3">
        <v>44.927509999999998</v>
      </c>
      <c r="G2804" s="3"/>
      <c r="I2804" s="5">
        <f t="shared" si="86"/>
        <v>44291</v>
      </c>
      <c r="J2804" s="7">
        <f t="shared" si="87"/>
        <v>-44.927509999999998</v>
      </c>
    </row>
    <row r="2805" spans="1:10" x14ac:dyDescent="0.2">
      <c r="A2805" s="4">
        <v>44291.041666666664</v>
      </c>
      <c r="B2805" s="3">
        <v>77.463989999999995</v>
      </c>
      <c r="C2805" s="3">
        <v>14.5382782785718</v>
      </c>
      <c r="D2805" s="3">
        <v>57.713358692650203</v>
      </c>
      <c r="E2805" s="3">
        <v>31.418589999999998</v>
      </c>
      <c r="F2805" s="3">
        <v>44.815350000000002</v>
      </c>
      <c r="G2805" s="3"/>
      <c r="I2805" s="5">
        <f t="shared" si="86"/>
        <v>44291.041666666664</v>
      </c>
      <c r="J2805" s="7">
        <f t="shared" si="87"/>
        <v>-44.815350000000002</v>
      </c>
    </row>
    <row r="2806" spans="1:10" x14ac:dyDescent="0.2">
      <c r="A2806" s="4">
        <v>44291.083333333336</v>
      </c>
      <c r="B2806" s="3">
        <v>77.458849999999998</v>
      </c>
      <c r="C2806" s="3">
        <v>14.548808018351099</v>
      </c>
      <c r="D2806" s="3">
        <v>57.885721540497698</v>
      </c>
      <c r="E2806" s="3">
        <v>31.32545</v>
      </c>
      <c r="F2806" s="3">
        <v>44.688789999999997</v>
      </c>
      <c r="G2806" s="3"/>
      <c r="I2806" s="5">
        <f t="shared" si="86"/>
        <v>44291.083333333336</v>
      </c>
      <c r="J2806" s="7">
        <f t="shared" si="87"/>
        <v>-44.688789999999997</v>
      </c>
    </row>
    <row r="2807" spans="1:10" x14ac:dyDescent="0.2">
      <c r="A2807" s="4">
        <v>44291.125</v>
      </c>
      <c r="B2807" s="3">
        <v>77.453059999999994</v>
      </c>
      <c r="C2807" s="3">
        <v>14.560585082677299</v>
      </c>
      <c r="D2807" s="3">
        <v>57.989568560910698</v>
      </c>
      <c r="E2807" s="3">
        <v>31.269259999999999</v>
      </c>
      <c r="F2807" s="3">
        <v>44.603960000000001</v>
      </c>
      <c r="G2807" s="3"/>
      <c r="I2807" s="5">
        <f t="shared" si="86"/>
        <v>44291.125</v>
      </c>
      <c r="J2807" s="7">
        <f t="shared" si="87"/>
        <v>-44.603960000000001</v>
      </c>
    </row>
    <row r="2808" spans="1:10" x14ac:dyDescent="0.2">
      <c r="A2808" s="4">
        <v>44291.166666666664</v>
      </c>
      <c r="B2808" s="3">
        <v>77.447270000000003</v>
      </c>
      <c r="C2808" s="3">
        <v>14.5609621807961</v>
      </c>
      <c r="D2808" s="3">
        <v>57.985623534436897</v>
      </c>
      <c r="E2808" s="3">
        <v>31.223020000000002</v>
      </c>
      <c r="F2808" s="3">
        <v>44.60201</v>
      </c>
      <c r="G2808" s="3"/>
      <c r="I2808" s="5">
        <f t="shared" si="86"/>
        <v>44291.166666666664</v>
      </c>
      <c r="J2808" s="7">
        <f t="shared" si="87"/>
        <v>-44.60201</v>
      </c>
    </row>
    <row r="2809" spans="1:10" x14ac:dyDescent="0.2">
      <c r="A2809" s="4">
        <v>44291.208333333336</v>
      </c>
      <c r="B2809" s="3">
        <v>77.440839999999994</v>
      </c>
      <c r="C2809" s="3">
        <v>14.546777490019</v>
      </c>
      <c r="D2809" s="3">
        <v>58.092603369990897</v>
      </c>
      <c r="E2809" s="3">
        <v>31.198139999999999</v>
      </c>
      <c r="F2809" s="3">
        <v>44.542020000000001</v>
      </c>
      <c r="G2809" s="3"/>
      <c r="I2809" s="5">
        <f t="shared" si="86"/>
        <v>44291.208333333336</v>
      </c>
      <c r="J2809" s="7">
        <f t="shared" si="87"/>
        <v>-44.542020000000001</v>
      </c>
    </row>
    <row r="2810" spans="1:10" x14ac:dyDescent="0.2">
      <c r="A2810" s="4">
        <v>44291.25</v>
      </c>
      <c r="B2810" s="3">
        <v>77.435059999999993</v>
      </c>
      <c r="C2810" s="3">
        <v>14.544442382437101</v>
      </c>
      <c r="D2810" s="3">
        <v>54.653628067880703</v>
      </c>
      <c r="E2810" s="3">
        <v>31.528110000000002</v>
      </c>
      <c r="F2810" s="3">
        <v>46.95787</v>
      </c>
      <c r="G2810" s="3"/>
      <c r="I2810" s="5">
        <f t="shared" si="86"/>
        <v>44291.25</v>
      </c>
      <c r="J2810" s="7">
        <f t="shared" si="87"/>
        <v>-46.95787</v>
      </c>
    </row>
    <row r="2811" spans="1:10" x14ac:dyDescent="0.2">
      <c r="A2811" s="4">
        <v>44291.291666666664</v>
      </c>
      <c r="B2811" s="3">
        <v>77.408690000000007</v>
      </c>
      <c r="C2811" s="3">
        <v>14.530069142600601</v>
      </c>
      <c r="D2811" s="3">
        <v>57.1486397559461</v>
      </c>
      <c r="E2811" s="3">
        <v>31.600619999999999</v>
      </c>
      <c r="F2811" s="3">
        <v>45.216160000000002</v>
      </c>
      <c r="G2811" s="3"/>
      <c r="I2811" s="5">
        <f t="shared" si="86"/>
        <v>44291.291666666664</v>
      </c>
      <c r="J2811" s="7">
        <f t="shared" si="87"/>
        <v>-45.216160000000002</v>
      </c>
    </row>
    <row r="2812" spans="1:10" x14ac:dyDescent="0.2">
      <c r="A2812" s="4">
        <v>44291.333333333336</v>
      </c>
      <c r="B2812" s="3">
        <v>77.402270000000001</v>
      </c>
      <c r="C2812" s="3">
        <v>14.528488231256301</v>
      </c>
      <c r="D2812" s="3">
        <v>57.666047382512303</v>
      </c>
      <c r="E2812" s="3">
        <v>31.53238</v>
      </c>
      <c r="F2812" s="3">
        <v>44.854660000000003</v>
      </c>
      <c r="G2812" s="3"/>
      <c r="I2812" s="5">
        <f t="shared" si="86"/>
        <v>44291.333333333336</v>
      </c>
      <c r="J2812" s="7">
        <f t="shared" si="87"/>
        <v>-44.854660000000003</v>
      </c>
    </row>
    <row r="2813" spans="1:10" x14ac:dyDescent="0.2">
      <c r="A2813" s="4">
        <v>44291.375</v>
      </c>
      <c r="B2813" s="3">
        <v>77.395189999999999</v>
      </c>
      <c r="C2813" s="3">
        <v>14.532172189801701</v>
      </c>
      <c r="D2813" s="3">
        <v>57.799569124121597</v>
      </c>
      <c r="E2813" s="3">
        <v>31.464829999999999</v>
      </c>
      <c r="F2813" s="3">
        <v>44.756970000000003</v>
      </c>
      <c r="G2813" s="3"/>
      <c r="I2813" s="5">
        <f t="shared" si="86"/>
        <v>44291.375</v>
      </c>
      <c r="J2813" s="7">
        <f t="shared" si="87"/>
        <v>-44.756970000000003</v>
      </c>
    </row>
    <row r="2814" spans="1:10" x14ac:dyDescent="0.2">
      <c r="A2814" s="4">
        <v>44291.416666666664</v>
      </c>
      <c r="B2814" s="3">
        <v>77.388760000000005</v>
      </c>
      <c r="C2814" s="3">
        <v>14.538742399333399</v>
      </c>
      <c r="D2814" s="3">
        <v>57.965796875651399</v>
      </c>
      <c r="E2814" s="3">
        <v>31.375209999999999</v>
      </c>
      <c r="F2814" s="3">
        <v>44.638280000000002</v>
      </c>
      <c r="G2814" s="3"/>
      <c r="I2814" s="5">
        <f t="shared" si="86"/>
        <v>44291.416666666664</v>
      </c>
      <c r="J2814" s="7">
        <f t="shared" si="87"/>
        <v>-44.638280000000002</v>
      </c>
    </row>
    <row r="2815" spans="1:10" x14ac:dyDescent="0.2">
      <c r="A2815" s="4">
        <v>44291.458333333336</v>
      </c>
      <c r="B2815" s="3">
        <v>77.38297</v>
      </c>
      <c r="C2815" s="3">
        <v>14.545225586222401</v>
      </c>
      <c r="D2815" s="3">
        <v>58.0454225938172</v>
      </c>
      <c r="E2815" s="3">
        <v>31.311219999999999</v>
      </c>
      <c r="F2815" s="3">
        <v>44.575020000000002</v>
      </c>
      <c r="G2815" s="3"/>
      <c r="I2815" s="5">
        <f t="shared" si="86"/>
        <v>44291.458333333336</v>
      </c>
      <c r="J2815" s="7">
        <f t="shared" si="87"/>
        <v>-44.575020000000002</v>
      </c>
    </row>
    <row r="2816" spans="1:10" x14ac:dyDescent="0.2">
      <c r="A2816" s="4">
        <v>44291.5</v>
      </c>
      <c r="B2816" s="3">
        <v>77.377189999999999</v>
      </c>
      <c r="C2816" s="3">
        <v>14.5513751863138</v>
      </c>
      <c r="D2816" s="3">
        <v>58.042565350378503</v>
      </c>
      <c r="E2816" s="3">
        <v>31.243649999999999</v>
      </c>
      <c r="F2816" s="3">
        <v>44.578060000000001</v>
      </c>
      <c r="G2816" s="3"/>
      <c r="I2816" s="5">
        <f t="shared" si="86"/>
        <v>44291.5</v>
      </c>
      <c r="J2816" s="7">
        <f t="shared" si="87"/>
        <v>-44.578060000000001</v>
      </c>
    </row>
    <row r="2817" spans="1:10" x14ac:dyDescent="0.2">
      <c r="A2817" s="4">
        <v>44291.541666666664</v>
      </c>
      <c r="B2817" s="3">
        <v>77.370760000000004</v>
      </c>
      <c r="C2817" s="3">
        <v>14.5594537883208</v>
      </c>
      <c r="D2817" s="3">
        <v>58.1124880438716</v>
      </c>
      <c r="E2817" s="3">
        <v>31.216640000000002</v>
      </c>
      <c r="F2817" s="3">
        <v>44.512799999999999</v>
      </c>
      <c r="G2817" s="3"/>
      <c r="I2817" s="5">
        <f t="shared" si="86"/>
        <v>44291.541666666664</v>
      </c>
      <c r="J2817" s="7">
        <f t="shared" si="87"/>
        <v>-44.512799999999999</v>
      </c>
    </row>
    <row r="2818" spans="1:10" x14ac:dyDescent="0.2">
      <c r="A2818" s="4">
        <v>44291.583333333336</v>
      </c>
      <c r="B2818" s="3">
        <v>77.364329999999995</v>
      </c>
      <c r="C2818" s="3">
        <v>14.5623400393072</v>
      </c>
      <c r="D2818" s="3">
        <v>58.052979059967399</v>
      </c>
      <c r="E2818" s="3">
        <v>31.183199999999999</v>
      </c>
      <c r="F2818" s="3">
        <v>44.55547</v>
      </c>
      <c r="G2818" s="3"/>
      <c r="I2818" s="5">
        <f t="shared" si="86"/>
        <v>44291.583333333336</v>
      </c>
      <c r="J2818" s="7">
        <f t="shared" si="87"/>
        <v>-44.55547</v>
      </c>
    </row>
    <row r="2819" spans="1:10" x14ac:dyDescent="0.2">
      <c r="A2819" s="4">
        <v>44291.625</v>
      </c>
      <c r="B2819" s="3">
        <v>77.359179999999995</v>
      </c>
      <c r="C2819" s="3">
        <v>14.563978965746699</v>
      </c>
      <c r="D2819" s="3">
        <v>32.261425742265601</v>
      </c>
      <c r="E2819" s="3">
        <v>31.34535</v>
      </c>
      <c r="F2819" s="3">
        <v>62.713459999999998</v>
      </c>
      <c r="G2819" s="3"/>
      <c r="I2819" s="5">
        <f t="shared" si="86"/>
        <v>44291.625</v>
      </c>
      <c r="J2819" s="7">
        <f t="shared" si="87"/>
        <v>-62.713459999999998</v>
      </c>
    </row>
    <row r="2820" spans="1:10" x14ac:dyDescent="0.2">
      <c r="A2820" s="4">
        <v>44291.666666666664</v>
      </c>
      <c r="B2820" s="3">
        <v>77.354680000000002</v>
      </c>
      <c r="C2820" s="3">
        <v>14.558496539249999</v>
      </c>
      <c r="D2820" s="3">
        <v>56.778721005159298</v>
      </c>
      <c r="E2820" s="3">
        <v>31.621220000000001</v>
      </c>
      <c r="F2820" s="3">
        <v>45.459629999999997</v>
      </c>
      <c r="G2820" s="3"/>
      <c r="I2820" s="5">
        <f t="shared" si="86"/>
        <v>44291.666666666664</v>
      </c>
      <c r="J2820" s="7">
        <f t="shared" si="87"/>
        <v>-45.459629999999997</v>
      </c>
    </row>
    <row r="2821" spans="1:10" x14ac:dyDescent="0.2">
      <c r="A2821" s="4">
        <v>44291.708333333336</v>
      </c>
      <c r="B2821" s="3">
        <v>77.349540000000005</v>
      </c>
      <c r="C2821" s="3">
        <v>14.5537538052172</v>
      </c>
      <c r="D2821" s="3">
        <v>57.460630434172998</v>
      </c>
      <c r="E2821" s="3">
        <v>31.567920000000001</v>
      </c>
      <c r="F2821" s="3">
        <v>44.979970000000002</v>
      </c>
      <c r="G2821" s="3"/>
      <c r="I2821" s="5">
        <f t="shared" si="86"/>
        <v>44291.708333333336</v>
      </c>
      <c r="J2821" s="7">
        <f t="shared" si="87"/>
        <v>-44.979970000000002</v>
      </c>
    </row>
    <row r="2822" spans="1:10" x14ac:dyDescent="0.2">
      <c r="A2822" s="4">
        <v>44291.75</v>
      </c>
      <c r="B2822" s="3">
        <v>77.344390000000004</v>
      </c>
      <c r="C2822" s="3">
        <v>14.541817199379199</v>
      </c>
      <c r="D2822" s="3">
        <v>57.656387869161001</v>
      </c>
      <c r="E2822" s="3">
        <v>31.46837</v>
      </c>
      <c r="F2822" s="3">
        <v>44.852400000000003</v>
      </c>
      <c r="G2822" s="3"/>
      <c r="I2822" s="5">
        <f t="shared" si="86"/>
        <v>44291.75</v>
      </c>
      <c r="J2822" s="7">
        <f t="shared" si="87"/>
        <v>-44.852400000000003</v>
      </c>
    </row>
    <row r="2823" spans="1:10" x14ac:dyDescent="0.2">
      <c r="A2823" s="4">
        <v>44291.791666666664</v>
      </c>
      <c r="B2823" s="3">
        <v>77.316100000000006</v>
      </c>
      <c r="C2823" s="3">
        <v>14.525369919889201</v>
      </c>
      <c r="D2823" s="3">
        <v>57.868708613829497</v>
      </c>
      <c r="E2823" s="3">
        <v>31.378799999999998</v>
      </c>
      <c r="F2823" s="3">
        <v>44.70975</v>
      </c>
      <c r="G2823" s="3"/>
      <c r="I2823" s="5">
        <f t="shared" si="86"/>
        <v>44291.791666666664</v>
      </c>
      <c r="J2823" s="7">
        <f t="shared" si="87"/>
        <v>-44.70975</v>
      </c>
    </row>
    <row r="2824" spans="1:10" x14ac:dyDescent="0.2">
      <c r="A2824" s="4">
        <v>44291.833333333336</v>
      </c>
      <c r="B2824" s="3">
        <v>77.311599999999999</v>
      </c>
      <c r="C2824" s="3">
        <v>14.5154493386095</v>
      </c>
      <c r="D2824" s="3">
        <v>57.8815589574169</v>
      </c>
      <c r="E2824" s="3">
        <v>31.29485</v>
      </c>
      <c r="F2824" s="3">
        <v>44.706189999999999</v>
      </c>
      <c r="G2824" s="3"/>
      <c r="I2824" s="5">
        <f t="shared" si="86"/>
        <v>44291.833333333336</v>
      </c>
      <c r="J2824" s="7">
        <f t="shared" si="87"/>
        <v>-44.706189999999999</v>
      </c>
    </row>
    <row r="2825" spans="1:10" x14ac:dyDescent="0.2">
      <c r="A2825" s="4">
        <v>44291.875</v>
      </c>
      <c r="B2825" s="3">
        <v>77.306460000000001</v>
      </c>
      <c r="C2825" s="3">
        <v>14.5043249441044</v>
      </c>
      <c r="D2825" s="3">
        <v>57.978618211691199</v>
      </c>
      <c r="E2825" s="3">
        <v>31.235140000000001</v>
      </c>
      <c r="F2825" s="3">
        <v>44.644959999999998</v>
      </c>
      <c r="G2825" s="3"/>
      <c r="I2825" s="5">
        <f t="shared" si="86"/>
        <v>44291.875</v>
      </c>
      <c r="J2825" s="7">
        <f t="shared" si="87"/>
        <v>-44.644959999999998</v>
      </c>
    </row>
    <row r="2826" spans="1:10" x14ac:dyDescent="0.2">
      <c r="A2826" s="4">
        <v>44291.916666666664</v>
      </c>
      <c r="B2826" s="3">
        <v>77.300669999999997</v>
      </c>
      <c r="C2826" s="3">
        <v>14.5008948016005</v>
      </c>
      <c r="D2826" s="3">
        <v>32.2802226331113</v>
      </c>
      <c r="E2826" s="3">
        <v>31.34253</v>
      </c>
      <c r="F2826" s="3">
        <v>62.744660000000003</v>
      </c>
      <c r="G2826" s="3"/>
      <c r="I2826" s="5">
        <f t="shared" si="86"/>
        <v>44291.916666666664</v>
      </c>
      <c r="J2826" s="7">
        <f t="shared" si="87"/>
        <v>-62.744660000000003</v>
      </c>
    </row>
    <row r="2827" spans="1:10" x14ac:dyDescent="0.2">
      <c r="A2827" s="4">
        <v>44291.958333333336</v>
      </c>
      <c r="B2827" s="3">
        <v>77.295519999999996</v>
      </c>
      <c r="C2827" s="3">
        <v>14.5131142310276</v>
      </c>
      <c r="D2827" s="3">
        <v>56.904787807035</v>
      </c>
      <c r="E2827" s="3">
        <v>31.621949999999998</v>
      </c>
      <c r="F2827" s="3">
        <v>45.397329999999997</v>
      </c>
      <c r="G2827" s="3"/>
      <c r="I2827" s="5">
        <f t="shared" ref="I2827:I2890" si="88">A2827</f>
        <v>44291.958333333336</v>
      </c>
      <c r="J2827" s="7">
        <f t="shared" ref="J2827:J2890" si="89">F2827*-1</f>
        <v>-45.397329999999997</v>
      </c>
    </row>
    <row r="2828" spans="1:10" x14ac:dyDescent="0.2">
      <c r="A2828" s="4">
        <v>44292</v>
      </c>
      <c r="B2828" s="3">
        <v>77.289090000000002</v>
      </c>
      <c r="C2828" s="3">
        <v>14.5229913009859</v>
      </c>
      <c r="D2828" s="3">
        <v>57.435393867759799</v>
      </c>
      <c r="E2828" s="3">
        <v>31.53238</v>
      </c>
      <c r="F2828" s="3">
        <v>45.019370000000002</v>
      </c>
      <c r="G2828" s="3"/>
      <c r="I2828" s="5">
        <f t="shared" si="88"/>
        <v>44292</v>
      </c>
      <c r="J2828" s="7">
        <f t="shared" si="89"/>
        <v>-45.019370000000002</v>
      </c>
    </row>
    <row r="2829" spans="1:10" x14ac:dyDescent="0.2">
      <c r="A2829" s="4">
        <v>44292.041666666664</v>
      </c>
      <c r="B2829" s="3">
        <v>77.28331</v>
      </c>
      <c r="C2829" s="3">
        <v>14.5358126370257</v>
      </c>
      <c r="D2829" s="3">
        <v>57.746601342201402</v>
      </c>
      <c r="E2829" s="3">
        <v>31.46199</v>
      </c>
      <c r="F2829" s="3">
        <v>44.793030000000002</v>
      </c>
      <c r="G2829" s="3"/>
      <c r="I2829" s="5">
        <f t="shared" si="88"/>
        <v>44292.041666666664</v>
      </c>
      <c r="J2829" s="7">
        <f t="shared" si="89"/>
        <v>-44.793030000000002</v>
      </c>
    </row>
    <row r="2830" spans="1:10" x14ac:dyDescent="0.2">
      <c r="A2830" s="4">
        <v>44292.083333333336</v>
      </c>
      <c r="B2830" s="3">
        <v>77.277519999999996</v>
      </c>
      <c r="C2830" s="3">
        <v>14.546821001340399</v>
      </c>
      <c r="D2830" s="3">
        <v>57.818975173466903</v>
      </c>
      <c r="E2830" s="3">
        <v>31.37311</v>
      </c>
      <c r="F2830" s="3">
        <v>44.737639999999999</v>
      </c>
      <c r="G2830" s="3"/>
      <c r="I2830" s="5">
        <f t="shared" si="88"/>
        <v>44292.083333333336</v>
      </c>
      <c r="J2830" s="7">
        <f t="shared" si="89"/>
        <v>-44.737639999999999</v>
      </c>
    </row>
    <row r="2831" spans="1:10" x14ac:dyDescent="0.2">
      <c r="A2831" s="4">
        <v>44292.125</v>
      </c>
      <c r="B2831" s="3">
        <v>77.271739999999994</v>
      </c>
      <c r="C2831" s="3">
        <v>14.5540438806932</v>
      </c>
      <c r="D2831" s="3">
        <v>57.9490740244592</v>
      </c>
      <c r="E2831" s="3">
        <v>31.29626</v>
      </c>
      <c r="F2831" s="3">
        <v>44.630780000000001</v>
      </c>
      <c r="G2831" s="3"/>
      <c r="I2831" s="5">
        <f t="shared" si="88"/>
        <v>44292.125</v>
      </c>
      <c r="J2831" s="7">
        <f t="shared" si="89"/>
        <v>-44.630780000000001</v>
      </c>
    </row>
    <row r="2832" spans="1:10" x14ac:dyDescent="0.2">
      <c r="A2832" s="4">
        <v>44292.166666666664</v>
      </c>
      <c r="B2832" s="3">
        <v>77.265950000000004</v>
      </c>
      <c r="C2832" s="3">
        <v>14.554914107121199</v>
      </c>
      <c r="D2832" s="3">
        <v>57.998647923310003</v>
      </c>
      <c r="E2832" s="3">
        <v>31.246510000000001</v>
      </c>
      <c r="F2832" s="3">
        <v>44.59834</v>
      </c>
      <c r="G2832" s="3"/>
      <c r="I2832" s="5">
        <f t="shared" si="88"/>
        <v>44292.166666666664</v>
      </c>
      <c r="J2832" s="7">
        <f t="shared" si="89"/>
        <v>-44.59834</v>
      </c>
    </row>
    <row r="2833" spans="1:10" x14ac:dyDescent="0.2">
      <c r="A2833" s="4">
        <v>44292.208333333336</v>
      </c>
      <c r="B2833" s="3">
        <v>77.260159999999999</v>
      </c>
      <c r="C2833" s="3">
        <v>14.5557553260017</v>
      </c>
      <c r="D2833" s="3">
        <v>58.030512714350102</v>
      </c>
      <c r="E2833" s="3">
        <v>31.207380000000001</v>
      </c>
      <c r="F2833" s="3">
        <v>44.576430000000002</v>
      </c>
      <c r="G2833" s="3"/>
      <c r="I2833" s="5">
        <f t="shared" si="88"/>
        <v>44292.208333333336</v>
      </c>
      <c r="J2833" s="7">
        <f t="shared" si="89"/>
        <v>-44.576430000000002</v>
      </c>
    </row>
    <row r="2834" spans="1:10" x14ac:dyDescent="0.2">
      <c r="A2834" s="4">
        <v>44292.25</v>
      </c>
      <c r="B2834" s="3">
        <v>77.253730000000004</v>
      </c>
      <c r="C2834" s="3">
        <v>14.5489965674105</v>
      </c>
      <c r="D2834" s="3">
        <v>58.118956726986802</v>
      </c>
      <c r="E2834" s="3">
        <v>31.1846</v>
      </c>
      <c r="F2834" s="3">
        <v>44.514189999999999</v>
      </c>
      <c r="G2834" s="3"/>
      <c r="I2834" s="5">
        <f t="shared" si="88"/>
        <v>44292.25</v>
      </c>
      <c r="J2834" s="7">
        <f t="shared" si="89"/>
        <v>-44.514189999999999</v>
      </c>
    </row>
    <row r="2835" spans="1:10" x14ac:dyDescent="0.2">
      <c r="A2835" s="4">
        <v>44292.291666666664</v>
      </c>
      <c r="B2835" s="3">
        <v>77.211939999999998</v>
      </c>
      <c r="C2835" s="3">
        <v>14.543615667330499</v>
      </c>
      <c r="D2835" s="3">
        <v>58.077142347119398</v>
      </c>
      <c r="E2835" s="3">
        <v>31.17465</v>
      </c>
      <c r="F2835" s="3">
        <v>44.55386</v>
      </c>
      <c r="G2835" s="3"/>
      <c r="I2835" s="5">
        <f t="shared" si="88"/>
        <v>44292.291666666664</v>
      </c>
      <c r="J2835" s="7">
        <f t="shared" si="89"/>
        <v>-44.55386</v>
      </c>
    </row>
    <row r="2836" spans="1:10" x14ac:dyDescent="0.2">
      <c r="A2836" s="4">
        <v>44292.333333333336</v>
      </c>
      <c r="B2836" s="3">
        <v>77.204859999999996</v>
      </c>
      <c r="C2836" s="3">
        <v>14.5350729445619</v>
      </c>
      <c r="D2836" s="3">
        <v>55.616707655794798</v>
      </c>
      <c r="E2836" s="3">
        <v>31.57076</v>
      </c>
      <c r="F2836" s="3">
        <v>46.287849999999999</v>
      </c>
      <c r="G2836" s="3"/>
      <c r="I2836" s="5">
        <f t="shared" si="88"/>
        <v>44292.333333333336</v>
      </c>
      <c r="J2836" s="7">
        <f t="shared" si="89"/>
        <v>-46.287849999999999</v>
      </c>
    </row>
    <row r="2837" spans="1:10" x14ac:dyDescent="0.2">
      <c r="A2837" s="4">
        <v>44292.375</v>
      </c>
      <c r="B2837" s="3">
        <v>77.198430000000002</v>
      </c>
      <c r="C2837" s="3">
        <v>14.527139380292899</v>
      </c>
      <c r="D2837" s="3">
        <v>57.283611874935403</v>
      </c>
      <c r="E2837" s="3">
        <v>31.626909999999999</v>
      </c>
      <c r="F2837" s="3">
        <v>45.124000000000002</v>
      </c>
      <c r="G2837" s="3"/>
      <c r="I2837" s="5">
        <f t="shared" si="88"/>
        <v>44292.375</v>
      </c>
      <c r="J2837" s="7">
        <f t="shared" si="89"/>
        <v>-45.124000000000002</v>
      </c>
    </row>
    <row r="2838" spans="1:10" x14ac:dyDescent="0.2">
      <c r="A2838" s="4">
        <v>44292.416666666664</v>
      </c>
      <c r="B2838" s="3">
        <v>77.191999999999993</v>
      </c>
      <c r="C2838" s="3">
        <v>14.5312149407309</v>
      </c>
      <c r="D2838" s="3">
        <v>57.647758123749597</v>
      </c>
      <c r="E2838" s="3">
        <v>31.53238</v>
      </c>
      <c r="F2838" s="3">
        <v>44.862560000000002</v>
      </c>
      <c r="G2838" s="3"/>
      <c r="I2838" s="5">
        <f t="shared" si="88"/>
        <v>44292.416666666664</v>
      </c>
      <c r="J2838" s="7">
        <f t="shared" si="89"/>
        <v>-44.862560000000002</v>
      </c>
    </row>
    <row r="2839" spans="1:10" x14ac:dyDescent="0.2">
      <c r="A2839" s="4">
        <v>44292.458333333336</v>
      </c>
      <c r="B2839" s="3">
        <v>77.185569999999998</v>
      </c>
      <c r="C2839" s="3">
        <v>14.534173710586201</v>
      </c>
      <c r="D2839" s="3">
        <v>57.891668087756003</v>
      </c>
      <c r="E2839" s="3">
        <v>31.459140000000001</v>
      </c>
      <c r="F2839" s="3">
        <v>44.690370000000001</v>
      </c>
      <c r="G2839" s="3"/>
      <c r="I2839" s="5">
        <f t="shared" si="88"/>
        <v>44292.458333333336</v>
      </c>
      <c r="J2839" s="7">
        <f t="shared" si="89"/>
        <v>-44.690370000000001</v>
      </c>
    </row>
    <row r="2840" spans="1:10" x14ac:dyDescent="0.2">
      <c r="A2840" s="4">
        <v>44292.5</v>
      </c>
      <c r="B2840" s="3">
        <v>77.179789999999997</v>
      </c>
      <c r="C2840" s="3">
        <v>14.5437897126161</v>
      </c>
      <c r="D2840" s="3">
        <v>57.927564927912698</v>
      </c>
      <c r="E2840" s="3">
        <v>31.37593</v>
      </c>
      <c r="F2840" s="3">
        <v>44.65596</v>
      </c>
      <c r="G2840" s="3"/>
      <c r="I2840" s="5">
        <f t="shared" si="88"/>
        <v>44292.5</v>
      </c>
      <c r="J2840" s="7">
        <f t="shared" si="89"/>
        <v>-44.65596</v>
      </c>
    </row>
    <row r="2841" spans="1:10" x14ac:dyDescent="0.2">
      <c r="A2841" s="4">
        <v>44292.541666666664</v>
      </c>
      <c r="B2841" s="3">
        <v>77.174000000000007</v>
      </c>
      <c r="C2841" s="3">
        <v>14.5552767014662</v>
      </c>
      <c r="D2841" s="3">
        <v>58.022608157628703</v>
      </c>
      <c r="E2841" s="3">
        <v>31.297699999999999</v>
      </c>
      <c r="F2841" s="3">
        <v>44.582599999999999</v>
      </c>
      <c r="G2841" s="3"/>
      <c r="I2841" s="5">
        <f t="shared" si="88"/>
        <v>44292.541666666664</v>
      </c>
      <c r="J2841" s="7">
        <f t="shared" si="89"/>
        <v>-44.582599999999999</v>
      </c>
    </row>
    <row r="2842" spans="1:10" x14ac:dyDescent="0.2">
      <c r="A2842" s="4">
        <v>44292.583333333336</v>
      </c>
      <c r="B2842" s="3">
        <v>77.167559999999995</v>
      </c>
      <c r="C2842" s="3">
        <v>14.566212546912</v>
      </c>
      <c r="D2842" s="3">
        <v>58.06588741865</v>
      </c>
      <c r="E2842" s="3">
        <v>31.247209999999999</v>
      </c>
      <c r="F2842" s="3">
        <v>44.545270000000002</v>
      </c>
      <c r="G2842" s="3"/>
      <c r="I2842" s="5">
        <f t="shared" si="88"/>
        <v>44292.583333333336</v>
      </c>
      <c r="J2842" s="7">
        <f t="shared" si="89"/>
        <v>-44.545270000000002</v>
      </c>
    </row>
    <row r="2843" spans="1:10" x14ac:dyDescent="0.2">
      <c r="A2843" s="4">
        <v>44292.625</v>
      </c>
      <c r="B2843" s="3">
        <v>77.162419999999997</v>
      </c>
      <c r="C2843" s="3">
        <v>14.572666726253299</v>
      </c>
      <c r="D2843" s="3">
        <v>58.0496286882194</v>
      </c>
      <c r="E2843" s="3">
        <v>31.210239999999999</v>
      </c>
      <c r="F2843" s="3">
        <v>44.552489999999999</v>
      </c>
      <c r="G2843" s="3"/>
      <c r="I2843" s="5">
        <f t="shared" si="88"/>
        <v>44292.625</v>
      </c>
      <c r="J2843" s="7">
        <f t="shared" si="89"/>
        <v>-44.552489999999999</v>
      </c>
    </row>
    <row r="2844" spans="1:10" x14ac:dyDescent="0.2">
      <c r="A2844" s="4">
        <v>44292.708333333336</v>
      </c>
      <c r="B2844" s="3">
        <v>99.816101074218693</v>
      </c>
      <c r="C2844" s="3">
        <v>14.5473975475948</v>
      </c>
      <c r="D2844" s="3">
        <v>56.7460928963675</v>
      </c>
      <c r="E2844" s="3">
        <v>34.615047454833899</v>
      </c>
      <c r="F2844" s="3">
        <v>45.4858589172363</v>
      </c>
      <c r="G2844" s="3"/>
      <c r="I2844" s="5">
        <f t="shared" si="88"/>
        <v>44292.708333333336</v>
      </c>
      <c r="J2844" s="7">
        <f t="shared" si="89"/>
        <v>-45.4858589172363</v>
      </c>
    </row>
    <row r="2845" spans="1:10" x14ac:dyDescent="0.2">
      <c r="A2845" s="4">
        <v>44292.75</v>
      </c>
      <c r="B2845" s="3">
        <v>99.783950805664006</v>
      </c>
      <c r="C2845" s="3">
        <v>14.5363957836302</v>
      </c>
      <c r="D2845" s="3">
        <v>57.431304143480197</v>
      </c>
      <c r="E2845" s="3">
        <v>35.215740203857401</v>
      </c>
      <c r="F2845" s="3">
        <v>45.009841918945298</v>
      </c>
      <c r="G2845" s="3"/>
      <c r="I2845" s="5">
        <f t="shared" si="88"/>
        <v>44292.75</v>
      </c>
      <c r="J2845" s="7">
        <f t="shared" si="89"/>
        <v>-45.009841918945298</v>
      </c>
    </row>
    <row r="2846" spans="1:10" x14ac:dyDescent="0.2">
      <c r="A2846" s="4">
        <v>44292.791666666664</v>
      </c>
      <c r="B2846" s="3">
        <v>99.758232116699205</v>
      </c>
      <c r="C2846" s="3">
        <v>14.521959288077101</v>
      </c>
      <c r="D2846" s="3">
        <v>57.702552333044402</v>
      </c>
      <c r="E2846" s="3">
        <v>35.410514831542898</v>
      </c>
      <c r="F2846" s="3">
        <v>44.832706451416001</v>
      </c>
      <c r="G2846" s="3"/>
      <c r="I2846" s="5">
        <f t="shared" si="88"/>
        <v>44292.791666666664</v>
      </c>
      <c r="J2846" s="7">
        <f t="shared" si="89"/>
        <v>-44.832706451416001</v>
      </c>
    </row>
    <row r="2847" spans="1:10" x14ac:dyDescent="0.2">
      <c r="A2847" s="4">
        <v>44292.833333333336</v>
      </c>
      <c r="B2847" s="3">
        <v>99.751800537109304</v>
      </c>
      <c r="C2847" s="3">
        <v>14.506297620225499</v>
      </c>
      <c r="D2847" s="3">
        <v>57.8557413618935</v>
      </c>
      <c r="E2847" s="3">
        <v>35.229095458984297</v>
      </c>
      <c r="F2847" s="3">
        <v>44.733013153076101</v>
      </c>
      <c r="G2847" s="3"/>
      <c r="I2847" s="5">
        <f t="shared" si="88"/>
        <v>44292.833333333336</v>
      </c>
      <c r="J2847" s="7">
        <f t="shared" si="89"/>
        <v>-44.733013153076101</v>
      </c>
    </row>
    <row r="2848" spans="1:10" x14ac:dyDescent="0.2">
      <c r="A2848" s="4">
        <v>44292.875</v>
      </c>
      <c r="B2848" s="3">
        <v>99.745368957519503</v>
      </c>
      <c r="C2848" s="3">
        <v>14.506088703561799</v>
      </c>
      <c r="D2848" s="3">
        <v>57.945380774433701</v>
      </c>
      <c r="E2848" s="3">
        <v>34.918670654296797</v>
      </c>
      <c r="F2848" s="3">
        <v>44.675003051757798</v>
      </c>
      <c r="G2848" s="3"/>
      <c r="I2848" s="5">
        <f t="shared" si="88"/>
        <v>44292.875</v>
      </c>
      <c r="J2848" s="7">
        <f t="shared" si="89"/>
        <v>-44.675003051757798</v>
      </c>
    </row>
    <row r="2849" spans="1:10" x14ac:dyDescent="0.2">
      <c r="A2849" s="4">
        <v>44292.916666666664</v>
      </c>
      <c r="B2849" s="3">
        <v>99.739585876464801</v>
      </c>
      <c r="C2849" s="3">
        <v>14.5009330652186</v>
      </c>
      <c r="D2849" s="3">
        <v>57.968853800928997</v>
      </c>
      <c r="E2849" s="3">
        <v>34.410087585449197</v>
      </c>
      <c r="F2849" s="3">
        <v>44.661327362060497</v>
      </c>
      <c r="G2849" s="3"/>
      <c r="I2849" s="5">
        <f t="shared" si="88"/>
        <v>44292.916666666664</v>
      </c>
      <c r="J2849" s="7">
        <f t="shared" si="89"/>
        <v>-44.661327362060497</v>
      </c>
    </row>
    <row r="2850" spans="1:10" x14ac:dyDescent="0.2">
      <c r="A2850" s="4">
        <v>44292.958333333336</v>
      </c>
      <c r="B2850" s="3">
        <v>99.733154296875</v>
      </c>
      <c r="C2850" s="3">
        <v>14.5045413038668</v>
      </c>
      <c r="D2850" s="3">
        <v>58.044230224975799</v>
      </c>
      <c r="E2850" s="3">
        <v>32.864349365234297</v>
      </c>
      <c r="F2850" s="3">
        <v>44.605281829833899</v>
      </c>
      <c r="G2850" s="3"/>
      <c r="I2850" s="5">
        <f t="shared" si="88"/>
        <v>44292.958333333336</v>
      </c>
      <c r="J2850" s="7">
        <f t="shared" si="89"/>
        <v>-44.605281829833899</v>
      </c>
    </row>
    <row r="2851" spans="1:10" x14ac:dyDescent="0.2">
      <c r="A2851" s="4">
        <v>44293</v>
      </c>
      <c r="B2851" s="3">
        <v>99.726722717285099</v>
      </c>
      <c r="C2851" s="3">
        <v>14.513528261363399</v>
      </c>
      <c r="D2851" s="3">
        <v>34.034397673888698</v>
      </c>
      <c r="E2851" s="3">
        <v>31.326614379882798</v>
      </c>
      <c r="F2851" s="3">
        <v>61.501983642578097</v>
      </c>
      <c r="G2851" s="3"/>
      <c r="I2851" s="5">
        <f t="shared" si="88"/>
        <v>44293</v>
      </c>
      <c r="J2851" s="7">
        <f t="shared" si="89"/>
        <v>-61.501983642578097</v>
      </c>
    </row>
    <row r="2852" spans="1:10" x14ac:dyDescent="0.2">
      <c r="A2852" s="4">
        <v>44293.041666666664</v>
      </c>
      <c r="B2852" s="3">
        <v>99.720291137695298</v>
      </c>
      <c r="C2852" s="3">
        <v>14.5249974321008</v>
      </c>
      <c r="D2852" s="3">
        <v>56.346343253866898</v>
      </c>
      <c r="E2852" s="3">
        <v>30.902378082275298</v>
      </c>
      <c r="F2852" s="3">
        <v>45.7876586914062</v>
      </c>
      <c r="G2852" s="3"/>
      <c r="I2852" s="5">
        <f t="shared" si="88"/>
        <v>44293.041666666664</v>
      </c>
      <c r="J2852" s="7">
        <f t="shared" si="89"/>
        <v>-45.7876586914062</v>
      </c>
    </row>
    <row r="2853" spans="1:10" x14ac:dyDescent="0.2">
      <c r="A2853" s="4">
        <v>44293.083333333336</v>
      </c>
      <c r="B2853" s="3">
        <v>99.713859558105398</v>
      </c>
      <c r="C2853" s="3">
        <v>14.5313747017822</v>
      </c>
      <c r="D2853" s="3">
        <v>57.377070793985197</v>
      </c>
      <c r="E2853" s="3">
        <v>30.588146209716701</v>
      </c>
      <c r="F2853" s="3">
        <v>45.056056976318303</v>
      </c>
      <c r="G2853" s="3"/>
      <c r="I2853" s="5">
        <f t="shared" si="88"/>
        <v>44293.083333333336</v>
      </c>
      <c r="J2853" s="7">
        <f t="shared" si="89"/>
        <v>-45.056056976318303</v>
      </c>
    </row>
    <row r="2854" spans="1:10" x14ac:dyDescent="0.2">
      <c r="A2854" s="4">
        <v>44293.125</v>
      </c>
      <c r="B2854" s="3">
        <v>99.707435607910099</v>
      </c>
      <c r="C2854" s="3">
        <v>14.5326025298011</v>
      </c>
      <c r="D2854" s="3">
        <v>57.632887478123699</v>
      </c>
      <c r="E2854" s="3">
        <v>30.164390563964801</v>
      </c>
      <c r="F2854" s="3">
        <v>44.867504119872997</v>
      </c>
      <c r="G2854" s="3"/>
      <c r="I2854" s="5">
        <f t="shared" si="88"/>
        <v>44293.125</v>
      </c>
      <c r="J2854" s="7">
        <f t="shared" si="89"/>
        <v>-44.867504119872997</v>
      </c>
    </row>
    <row r="2855" spans="1:10" x14ac:dyDescent="0.2">
      <c r="A2855" s="4">
        <v>44293.166666666664</v>
      </c>
      <c r="B2855" s="3">
        <v>99.701004028320298</v>
      </c>
      <c r="C2855" s="3">
        <v>14.535142283648399</v>
      </c>
      <c r="D2855" s="3">
        <v>57.871335751497597</v>
      </c>
      <c r="E2855" s="3">
        <v>29.651607513427699</v>
      </c>
      <c r="F2855" s="3">
        <v>44.703159332275298</v>
      </c>
      <c r="G2855" s="3"/>
      <c r="I2855" s="5">
        <f t="shared" si="88"/>
        <v>44293.166666666664</v>
      </c>
      <c r="J2855" s="7">
        <f t="shared" si="89"/>
        <v>-44.703159332275298</v>
      </c>
    </row>
    <row r="2856" spans="1:10" x14ac:dyDescent="0.2">
      <c r="A2856" s="4">
        <v>44293.208333333336</v>
      </c>
      <c r="B2856" s="3">
        <v>99.693931579589801</v>
      </c>
      <c r="C2856" s="3">
        <v>14.529614844463101</v>
      </c>
      <c r="D2856" s="3">
        <v>57.929924482285202</v>
      </c>
      <c r="E2856" s="3">
        <v>28.981853485107401</v>
      </c>
      <c r="F2856" s="3">
        <v>44.667808532714801</v>
      </c>
      <c r="G2856" s="3"/>
      <c r="I2856" s="5">
        <f t="shared" si="88"/>
        <v>44293.208333333336</v>
      </c>
      <c r="J2856" s="7">
        <f t="shared" si="89"/>
        <v>-44.667808532714801</v>
      </c>
    </row>
    <row r="2857" spans="1:10" x14ac:dyDescent="0.2">
      <c r="A2857" s="4">
        <v>44293.25</v>
      </c>
      <c r="B2857" s="3">
        <v>99.686859130859304</v>
      </c>
      <c r="C2857" s="3">
        <v>14.525008054982001</v>
      </c>
      <c r="D2857" s="3">
        <v>58.025048842485901</v>
      </c>
      <c r="E2857" s="3">
        <v>29.004562377929599</v>
      </c>
      <c r="F2857" s="3">
        <v>44.606235504150298</v>
      </c>
      <c r="G2857" s="3"/>
      <c r="I2857" s="5">
        <f t="shared" si="88"/>
        <v>44293.25</v>
      </c>
      <c r="J2857" s="7">
        <f t="shared" si="89"/>
        <v>-44.606235504150298</v>
      </c>
    </row>
    <row r="2858" spans="1:10" x14ac:dyDescent="0.2">
      <c r="A2858" s="4">
        <v>44293.291666666664</v>
      </c>
      <c r="B2858" s="3">
        <v>99.654060363769503</v>
      </c>
      <c r="C2858" s="3">
        <v>14.5158440494654</v>
      </c>
      <c r="D2858" s="3">
        <v>58.118363771921899</v>
      </c>
      <c r="E2858" s="3">
        <v>28.7555122375488</v>
      </c>
      <c r="F2858" s="3">
        <v>44.544300079345703</v>
      </c>
      <c r="G2858" s="3"/>
      <c r="I2858" s="5">
        <f t="shared" si="88"/>
        <v>44293.291666666664</v>
      </c>
      <c r="J2858" s="7">
        <f t="shared" si="89"/>
        <v>-44.544300079345703</v>
      </c>
    </row>
    <row r="2859" spans="1:10" x14ac:dyDescent="0.2">
      <c r="A2859" s="4">
        <v>44293.333333333336</v>
      </c>
      <c r="B2859" s="3">
        <v>99.647636413574205</v>
      </c>
      <c r="C2859" s="3">
        <v>14.510784017053</v>
      </c>
      <c r="D2859" s="3">
        <v>58.089515567538598</v>
      </c>
      <c r="E2859" s="3">
        <v>27.896141052246001</v>
      </c>
      <c r="F2859" s="3">
        <v>44.5686225891113</v>
      </c>
      <c r="G2859" s="3"/>
      <c r="I2859" s="5">
        <f t="shared" si="88"/>
        <v>44293.333333333336</v>
      </c>
      <c r="J2859" s="7">
        <f t="shared" si="89"/>
        <v>-44.5686225891113</v>
      </c>
    </row>
    <row r="2860" spans="1:10" x14ac:dyDescent="0.2">
      <c r="A2860" s="4">
        <v>44293.375</v>
      </c>
      <c r="B2860" s="3">
        <v>99.641204833984304</v>
      </c>
      <c r="C2860" s="3">
        <v>14.506905780174201</v>
      </c>
      <c r="D2860" s="3">
        <v>58.171357785276697</v>
      </c>
      <c r="E2860" s="3">
        <v>27.4114379882812</v>
      </c>
      <c r="F2860" s="3">
        <v>44.513526916503899</v>
      </c>
      <c r="G2860" s="3"/>
      <c r="I2860" s="5">
        <f t="shared" si="88"/>
        <v>44293.375</v>
      </c>
      <c r="J2860" s="7">
        <f t="shared" si="89"/>
        <v>-44.513526916503899</v>
      </c>
    </row>
    <row r="2861" spans="1:10" x14ac:dyDescent="0.2">
      <c r="A2861" s="4">
        <v>44293.416666666664</v>
      </c>
      <c r="B2861" s="3">
        <v>99.634773254394503</v>
      </c>
      <c r="C2861" s="3">
        <v>14.511120408290999</v>
      </c>
      <c r="D2861" s="3">
        <v>32.355270710981998</v>
      </c>
      <c r="E2861" s="3">
        <v>27.006656646728501</v>
      </c>
      <c r="F2861" s="3">
        <v>62.671840667724602</v>
      </c>
      <c r="G2861" s="3"/>
      <c r="I2861" s="5">
        <f t="shared" si="88"/>
        <v>44293.416666666664</v>
      </c>
      <c r="J2861" s="7">
        <f t="shared" si="89"/>
        <v>-62.671840667724602</v>
      </c>
    </row>
    <row r="2862" spans="1:10" x14ac:dyDescent="0.2">
      <c r="A2862" s="4">
        <v>44293.458333333336</v>
      </c>
      <c r="B2862" s="3">
        <v>99.628341674804602</v>
      </c>
      <c r="C2862" s="3">
        <v>14.521084670858199</v>
      </c>
      <c r="D2862" s="3">
        <v>57.031912137980001</v>
      </c>
      <c r="E2862" s="3">
        <v>26.987716674804599</v>
      </c>
      <c r="F2862" s="3">
        <v>45.303474426269503</v>
      </c>
      <c r="G2862" s="3"/>
      <c r="I2862" s="5">
        <f t="shared" si="88"/>
        <v>44293.458333333336</v>
      </c>
      <c r="J2862" s="7">
        <f t="shared" si="89"/>
        <v>-45.303474426269503</v>
      </c>
    </row>
    <row r="2863" spans="1:10" x14ac:dyDescent="0.2">
      <c r="A2863" s="4">
        <v>44293.5</v>
      </c>
      <c r="B2863" s="3">
        <v>99.62255859375</v>
      </c>
      <c r="C2863" s="3">
        <v>14.5262226043994</v>
      </c>
      <c r="D2863" s="3">
        <v>57.613904389416298</v>
      </c>
      <c r="E2863" s="3">
        <v>27.362094879150298</v>
      </c>
      <c r="F2863" s="3">
        <v>44.891086578369098</v>
      </c>
      <c r="G2863" s="3"/>
      <c r="I2863" s="5">
        <f t="shared" si="88"/>
        <v>44293.5</v>
      </c>
      <c r="J2863" s="7">
        <f t="shared" si="89"/>
        <v>-44.891086578369098</v>
      </c>
    </row>
    <row r="2864" spans="1:10" x14ac:dyDescent="0.2">
      <c r="A2864" s="4">
        <v>44293.541666666664</v>
      </c>
      <c r="B2864" s="3">
        <v>99.616127014160099</v>
      </c>
      <c r="C2864" s="3">
        <v>14.540000481318</v>
      </c>
      <c r="D2864" s="3">
        <v>57.791210899553697</v>
      </c>
      <c r="E2864" s="3">
        <v>27.7774353027343</v>
      </c>
      <c r="F2864" s="3">
        <v>44.760601043701101</v>
      </c>
      <c r="G2864" s="3"/>
      <c r="I2864" s="5">
        <f t="shared" si="88"/>
        <v>44293.541666666664</v>
      </c>
      <c r="J2864" s="7">
        <f t="shared" si="89"/>
        <v>-44.760601043701101</v>
      </c>
    </row>
    <row r="2865" spans="1:10" x14ac:dyDescent="0.2">
      <c r="A2865" s="4">
        <v>44293.583333333336</v>
      </c>
      <c r="B2865" s="3">
        <v>99.609695434570298</v>
      </c>
      <c r="C2865" s="3">
        <v>14.5471240084038</v>
      </c>
      <c r="D2865" s="3">
        <v>57.963457377278601</v>
      </c>
      <c r="E2865" s="3">
        <v>30.4993286132812</v>
      </c>
      <c r="F2865" s="3">
        <v>44.631092071533203</v>
      </c>
      <c r="G2865" s="3"/>
      <c r="I2865" s="5">
        <f t="shared" si="88"/>
        <v>44293.583333333336</v>
      </c>
      <c r="J2865" s="7">
        <f t="shared" si="89"/>
        <v>-44.631092071533203</v>
      </c>
    </row>
    <row r="2866" spans="1:10" x14ac:dyDescent="0.2">
      <c r="A2866" s="4">
        <v>44293.625</v>
      </c>
      <c r="B2866" s="3">
        <v>99.603263854980398</v>
      </c>
      <c r="C2866" s="3">
        <v>14.5426632835392</v>
      </c>
      <c r="D2866" s="3">
        <v>57.948950062517497</v>
      </c>
      <c r="E2866" s="3">
        <v>33.714584350585902</v>
      </c>
      <c r="F2866" s="3">
        <v>44.643558502197202</v>
      </c>
      <c r="G2866" s="3"/>
      <c r="I2866" s="5">
        <f t="shared" si="88"/>
        <v>44293.625</v>
      </c>
      <c r="J2866" s="7">
        <f t="shared" si="89"/>
        <v>-44.643558502197202</v>
      </c>
    </row>
    <row r="2867" spans="1:10" x14ac:dyDescent="0.2">
      <c r="A2867" s="4">
        <v>44293.666666666664</v>
      </c>
      <c r="B2867" s="3">
        <v>99.596839904785099</v>
      </c>
      <c r="C2867" s="3">
        <v>14.536923386729899</v>
      </c>
      <c r="D2867" s="3">
        <v>58.051963682490602</v>
      </c>
      <c r="E2867" s="3">
        <v>34.653873443603501</v>
      </c>
      <c r="F2867" s="3">
        <v>44.577400207519503</v>
      </c>
      <c r="G2867" s="3"/>
      <c r="I2867" s="5">
        <f t="shared" si="88"/>
        <v>44293.666666666664</v>
      </c>
      <c r="J2867" s="7">
        <f t="shared" si="89"/>
        <v>-44.577400207519503</v>
      </c>
    </row>
    <row r="2868" spans="1:10" x14ac:dyDescent="0.2">
      <c r="A2868" s="4">
        <v>44293.708333333336</v>
      </c>
      <c r="B2868" s="3">
        <v>99.589759826660099</v>
      </c>
      <c r="C2868" s="3">
        <v>14.5381875095929</v>
      </c>
      <c r="D2868" s="3">
        <v>32.610255269426503</v>
      </c>
      <c r="E2868" s="3">
        <v>34.962184906005803</v>
      </c>
      <c r="F2868" s="3">
        <v>62.484176635742102</v>
      </c>
      <c r="G2868" s="3"/>
      <c r="I2868" s="5">
        <f t="shared" si="88"/>
        <v>44293.708333333336</v>
      </c>
      <c r="J2868" s="7">
        <f t="shared" si="89"/>
        <v>-62.484176635742102</v>
      </c>
    </row>
    <row r="2869" spans="1:10" x14ac:dyDescent="0.2">
      <c r="A2869" s="4">
        <v>44293.75</v>
      </c>
      <c r="B2869" s="3">
        <v>99.583335876464801</v>
      </c>
      <c r="C2869" s="3">
        <v>14.528056821886899</v>
      </c>
      <c r="D2869" s="3">
        <v>56.822995474346897</v>
      </c>
      <c r="E2869" s="3">
        <v>35.508785247802699</v>
      </c>
      <c r="F2869" s="3">
        <v>45.442897796630803</v>
      </c>
      <c r="G2869" s="3"/>
      <c r="I2869" s="5">
        <f t="shared" si="88"/>
        <v>44293.75</v>
      </c>
      <c r="J2869" s="7">
        <f t="shared" si="89"/>
        <v>-45.442897796630803</v>
      </c>
    </row>
    <row r="2870" spans="1:10" x14ac:dyDescent="0.2">
      <c r="A2870" s="4">
        <v>44293.791666666664</v>
      </c>
      <c r="B2870" s="3">
        <v>99.554397583007798</v>
      </c>
      <c r="C2870" s="3">
        <v>14.512660726065301</v>
      </c>
      <c r="D2870" s="3">
        <v>57.3939824208583</v>
      </c>
      <c r="E2870" s="3">
        <v>35.723114013671797</v>
      </c>
      <c r="F2870" s="3">
        <v>45.055767059326101</v>
      </c>
      <c r="G2870" s="3"/>
      <c r="I2870" s="5">
        <f t="shared" si="88"/>
        <v>44293.791666666664</v>
      </c>
      <c r="J2870" s="7">
        <f t="shared" si="89"/>
        <v>-45.055767059326101</v>
      </c>
    </row>
    <row r="2871" spans="1:10" x14ac:dyDescent="0.2">
      <c r="A2871" s="4">
        <v>44293.833333333336</v>
      </c>
      <c r="B2871" s="3">
        <v>99.547966003417898</v>
      </c>
      <c r="C2871" s="3">
        <v>14.498188820908201</v>
      </c>
      <c r="D2871" s="3">
        <v>57.702619611292</v>
      </c>
      <c r="E2871" s="3">
        <v>35.904937744140597</v>
      </c>
      <c r="F2871" s="3">
        <v>44.849754333496001</v>
      </c>
      <c r="G2871" s="3"/>
      <c r="I2871" s="5">
        <f t="shared" si="88"/>
        <v>44293.833333333336</v>
      </c>
      <c r="J2871" s="7">
        <f t="shared" si="89"/>
        <v>-44.849754333496001</v>
      </c>
    </row>
    <row r="2872" spans="1:10" x14ac:dyDescent="0.2">
      <c r="A2872" s="4">
        <v>44293.875</v>
      </c>
      <c r="B2872" s="3">
        <v>99.5408935546875</v>
      </c>
      <c r="C2872" s="3">
        <v>14.494881563893999</v>
      </c>
      <c r="D2872" s="3">
        <v>57.786437684933702</v>
      </c>
      <c r="E2872" s="3">
        <v>35.534866333007798</v>
      </c>
      <c r="F2872" s="3">
        <v>44.794052124023402</v>
      </c>
      <c r="G2872" s="3"/>
      <c r="I2872" s="5">
        <f t="shared" si="88"/>
        <v>44293.875</v>
      </c>
      <c r="J2872" s="7">
        <f t="shared" si="89"/>
        <v>-44.794052124023402</v>
      </c>
    </row>
    <row r="2873" spans="1:10" x14ac:dyDescent="0.2">
      <c r="A2873" s="4">
        <v>44293.916666666664</v>
      </c>
      <c r="B2873" s="3">
        <v>99.534461975097599</v>
      </c>
      <c r="C2873" s="3">
        <v>14.496481192755001</v>
      </c>
      <c r="D2873" s="3">
        <v>57.860426052503399</v>
      </c>
      <c r="E2873" s="3">
        <v>34.895481109619098</v>
      </c>
      <c r="F2873" s="3">
        <v>44.736995697021399</v>
      </c>
      <c r="G2873" s="3"/>
      <c r="I2873" s="5">
        <f t="shared" si="88"/>
        <v>44293.916666666664</v>
      </c>
      <c r="J2873" s="7">
        <f t="shared" si="89"/>
        <v>-44.736995697021399</v>
      </c>
    </row>
    <row r="2874" spans="1:10" x14ac:dyDescent="0.2">
      <c r="A2874" s="4">
        <v>44293.958333333336</v>
      </c>
      <c r="B2874" s="3">
        <v>99.528038024902301</v>
      </c>
      <c r="C2874" s="3">
        <v>14.507384695068399</v>
      </c>
      <c r="D2874" s="3">
        <v>57.973591605945003</v>
      </c>
      <c r="E2874" s="3">
        <v>35.659957885742102</v>
      </c>
      <c r="F2874" s="3">
        <v>44.648220062255803</v>
      </c>
      <c r="G2874" s="3"/>
      <c r="I2874" s="5">
        <f t="shared" si="88"/>
        <v>44293.958333333336</v>
      </c>
      <c r="J2874" s="7">
        <f t="shared" si="89"/>
        <v>-44.648220062255803</v>
      </c>
    </row>
    <row r="2875" spans="1:10" x14ac:dyDescent="0.2">
      <c r="A2875" s="4">
        <v>44294</v>
      </c>
      <c r="B2875" s="3">
        <v>99.5216064453125</v>
      </c>
      <c r="C2875" s="3">
        <v>14.514101896948301</v>
      </c>
      <c r="D2875" s="3">
        <v>54.497498058961298</v>
      </c>
      <c r="E2875" s="3">
        <v>32.158824920654297</v>
      </c>
      <c r="F2875" s="3">
        <v>47.088088989257798</v>
      </c>
      <c r="G2875" s="3"/>
      <c r="I2875" s="5">
        <f t="shared" si="88"/>
        <v>44294</v>
      </c>
      <c r="J2875" s="7">
        <f t="shared" si="89"/>
        <v>-47.088088989257798</v>
      </c>
    </row>
    <row r="2876" spans="1:10" x14ac:dyDescent="0.2">
      <c r="A2876" s="4">
        <v>44294.041666666664</v>
      </c>
      <c r="B2876" s="3">
        <v>99.515174865722599</v>
      </c>
      <c r="C2876" s="3">
        <v>14.5302725778576</v>
      </c>
      <c r="D2876" s="3">
        <v>57.0445781533328</v>
      </c>
      <c r="E2876" s="3">
        <v>30.409702301025298</v>
      </c>
      <c r="F2876" s="3">
        <v>45.290004730224602</v>
      </c>
      <c r="G2876" s="3"/>
      <c r="I2876" s="5">
        <f t="shared" si="88"/>
        <v>44294.041666666664</v>
      </c>
      <c r="J2876" s="7">
        <f t="shared" si="89"/>
        <v>-45.290004730224602</v>
      </c>
    </row>
    <row r="2877" spans="1:10" x14ac:dyDescent="0.2">
      <c r="A2877" s="4">
        <v>44294.083333333336</v>
      </c>
      <c r="B2877" s="3">
        <v>99.508743286132798</v>
      </c>
      <c r="C2877" s="3">
        <v>14.5357796565205</v>
      </c>
      <c r="D2877" s="3">
        <v>57.457581610612699</v>
      </c>
      <c r="E2877" s="3">
        <v>29.990577697753899</v>
      </c>
      <c r="F2877" s="3">
        <v>44.994716644287102</v>
      </c>
      <c r="G2877" s="3"/>
      <c r="I2877" s="5">
        <f t="shared" si="88"/>
        <v>44294.083333333336</v>
      </c>
      <c r="J2877" s="7">
        <f t="shared" si="89"/>
        <v>-44.994716644287102</v>
      </c>
    </row>
    <row r="2878" spans="1:10" x14ac:dyDescent="0.2">
      <c r="A2878" s="4">
        <v>44294.125</v>
      </c>
      <c r="B2878" s="3">
        <v>99.502311706542898</v>
      </c>
      <c r="C2878" s="3">
        <v>14.5430457072625</v>
      </c>
      <c r="D2878" s="3">
        <v>57.7422004666495</v>
      </c>
      <c r="E2878" s="3">
        <v>29.4581298828125</v>
      </c>
      <c r="F2878" s="3">
        <v>44.790077209472599</v>
      </c>
      <c r="G2878" s="3"/>
      <c r="I2878" s="5">
        <f t="shared" si="88"/>
        <v>44294.125</v>
      </c>
      <c r="J2878" s="7">
        <f t="shared" si="89"/>
        <v>-44.790077209472599</v>
      </c>
    </row>
    <row r="2879" spans="1:10" x14ac:dyDescent="0.2">
      <c r="A2879" s="4">
        <v>44294.166666666664</v>
      </c>
      <c r="B2879" s="3">
        <v>99.495887756347599</v>
      </c>
      <c r="C2879" s="3">
        <v>14.5404785109721</v>
      </c>
      <c r="D2879" s="3">
        <v>57.8226121363858</v>
      </c>
      <c r="E2879" s="3">
        <v>29.0304450988769</v>
      </c>
      <c r="F2879" s="3">
        <v>44.734344482421797</v>
      </c>
      <c r="G2879" s="3"/>
      <c r="I2879" s="5">
        <f t="shared" si="88"/>
        <v>44294.166666666664</v>
      </c>
      <c r="J2879" s="7">
        <f t="shared" si="89"/>
        <v>-44.734344482421797</v>
      </c>
    </row>
    <row r="2880" spans="1:10" x14ac:dyDescent="0.2">
      <c r="A2880" s="4">
        <v>44294.208333333336</v>
      </c>
      <c r="B2880" s="3">
        <v>99.490097045898395</v>
      </c>
      <c r="C2880" s="3">
        <v>14.5393985180499</v>
      </c>
      <c r="D2880" s="3">
        <v>57.937399449690801</v>
      </c>
      <c r="E2880" s="3">
        <v>28.538352966308501</v>
      </c>
      <c r="F2880" s="3">
        <v>44.651451110839801</v>
      </c>
      <c r="G2880" s="3"/>
      <c r="I2880" s="5">
        <f t="shared" si="88"/>
        <v>44294.208333333336</v>
      </c>
      <c r="J2880" s="7">
        <f t="shared" si="89"/>
        <v>-44.651451110839801</v>
      </c>
    </row>
    <row r="2881" spans="1:10" x14ac:dyDescent="0.2">
      <c r="A2881" s="4">
        <v>44294.25</v>
      </c>
      <c r="B2881" s="3">
        <v>99.484313964843693</v>
      </c>
      <c r="C2881" s="3">
        <v>14.528304689114901</v>
      </c>
      <c r="D2881" s="3">
        <v>58.0442727165006</v>
      </c>
      <c r="E2881" s="3">
        <v>28.481960296630799</v>
      </c>
      <c r="F2881" s="3">
        <v>44.590530395507798</v>
      </c>
      <c r="G2881" s="3"/>
      <c r="I2881" s="5">
        <f t="shared" si="88"/>
        <v>44294.25</v>
      </c>
      <c r="J2881" s="7">
        <f t="shared" si="89"/>
        <v>-44.590530395507798</v>
      </c>
    </row>
    <row r="2882" spans="1:10" x14ac:dyDescent="0.2">
      <c r="A2882" s="4">
        <v>44294.291666666664</v>
      </c>
      <c r="B2882" s="3">
        <v>99.452163696289006</v>
      </c>
      <c r="C2882" s="3">
        <v>14.519932973487901</v>
      </c>
      <c r="D2882" s="3">
        <v>58.0293404864914</v>
      </c>
      <c r="E2882" s="3">
        <v>28.372676849365199</v>
      </c>
      <c r="F2882" s="3">
        <v>44.602989196777301</v>
      </c>
      <c r="G2882" s="3"/>
      <c r="I2882" s="5">
        <f t="shared" si="88"/>
        <v>44294.291666666664</v>
      </c>
      <c r="J2882" s="7">
        <f t="shared" si="89"/>
        <v>-44.602989196777301</v>
      </c>
    </row>
    <row r="2883" spans="1:10" x14ac:dyDescent="0.2">
      <c r="A2883" s="4">
        <v>44294.333333333336</v>
      </c>
      <c r="B2883" s="3">
        <v>99.445091247558594</v>
      </c>
      <c r="C2883" s="3">
        <v>14.5118569280543</v>
      </c>
      <c r="D2883" s="3">
        <v>36.287585136934403</v>
      </c>
      <c r="E2883" s="3">
        <v>27.701168060302699</v>
      </c>
      <c r="F2883" s="3">
        <v>59.924709320068303</v>
      </c>
      <c r="G2883" s="3"/>
      <c r="I2883" s="5">
        <f t="shared" si="88"/>
        <v>44294.333333333336</v>
      </c>
      <c r="J2883" s="7">
        <f t="shared" si="89"/>
        <v>-59.924709320068303</v>
      </c>
    </row>
    <row r="2884" spans="1:10" x14ac:dyDescent="0.2">
      <c r="A2884" s="4">
        <v>44294.375</v>
      </c>
      <c r="B2884" s="3">
        <v>99.438011169433594</v>
      </c>
      <c r="C2884" s="3">
        <v>14.510457363456</v>
      </c>
      <c r="D2884" s="3">
        <v>56.049632018062297</v>
      </c>
      <c r="E2884" s="3">
        <v>27.624095916748001</v>
      </c>
      <c r="F2884" s="3">
        <v>46.002525329589801</v>
      </c>
      <c r="G2884" s="3"/>
      <c r="I2884" s="5">
        <f t="shared" si="88"/>
        <v>44294.375</v>
      </c>
      <c r="J2884" s="7">
        <f t="shared" si="89"/>
        <v>-46.002525329589801</v>
      </c>
    </row>
    <row r="2885" spans="1:10" x14ac:dyDescent="0.2">
      <c r="A2885" s="4">
        <v>44294.416666666664</v>
      </c>
      <c r="B2885" s="3">
        <v>99.431587219238196</v>
      </c>
      <c r="C2885" s="3">
        <v>14.512631513142001</v>
      </c>
      <c r="D2885" s="3">
        <v>57.324491072997198</v>
      </c>
      <c r="E2885" s="3">
        <v>27.553329467773398</v>
      </c>
      <c r="F2885" s="3">
        <v>45.102005004882798</v>
      </c>
      <c r="G2885" s="3"/>
      <c r="I2885" s="5">
        <f t="shared" si="88"/>
        <v>44294.416666666664</v>
      </c>
      <c r="J2885" s="7">
        <f t="shared" si="89"/>
        <v>-45.102005004882798</v>
      </c>
    </row>
    <row r="2886" spans="1:10" x14ac:dyDescent="0.2">
      <c r="A2886" s="4">
        <v>44294.458333333336</v>
      </c>
      <c r="B2886" s="3">
        <v>99.424514770507798</v>
      </c>
      <c r="C2886" s="3">
        <v>14.521714961809501</v>
      </c>
      <c r="D2886" s="3">
        <v>57.705785229890097</v>
      </c>
      <c r="E2886" s="3">
        <v>27.2407112121582</v>
      </c>
      <c r="F2886" s="3">
        <v>44.829757690429602</v>
      </c>
      <c r="G2886" s="3"/>
      <c r="I2886" s="5">
        <f t="shared" si="88"/>
        <v>44294.458333333336</v>
      </c>
      <c r="J2886" s="7">
        <f t="shared" si="89"/>
        <v>-44.829757690429602</v>
      </c>
    </row>
    <row r="2887" spans="1:10" x14ac:dyDescent="0.2">
      <c r="A2887" s="4">
        <v>44294.5</v>
      </c>
      <c r="B2887" s="3">
        <v>99.419364929199205</v>
      </c>
      <c r="C2887" s="3">
        <v>14.5323874164568</v>
      </c>
      <c r="D2887" s="3">
        <v>57.839123634733603</v>
      </c>
      <c r="E2887" s="3">
        <v>27.223403930663999</v>
      </c>
      <c r="F2887" s="3">
        <v>44.724491119384702</v>
      </c>
      <c r="G2887" s="3"/>
      <c r="I2887" s="5">
        <f t="shared" si="88"/>
        <v>44294.5</v>
      </c>
      <c r="J2887" s="7">
        <f t="shared" si="89"/>
        <v>-44.724491119384702</v>
      </c>
    </row>
    <row r="2888" spans="1:10" x14ac:dyDescent="0.2">
      <c r="A2888" s="4">
        <v>44294.541666666664</v>
      </c>
      <c r="B2888" s="3">
        <v>99.412940979003906</v>
      </c>
      <c r="C2888" s="3">
        <v>14.5388142595838</v>
      </c>
      <c r="D2888" s="3">
        <v>57.9897065167279</v>
      </c>
      <c r="E2888" s="3">
        <v>30.838356018066399</v>
      </c>
      <c r="F2888" s="3">
        <v>44.61470413208</v>
      </c>
      <c r="G2888" s="3"/>
      <c r="I2888" s="5">
        <f t="shared" si="88"/>
        <v>44294.541666666664</v>
      </c>
      <c r="J2888" s="7">
        <f t="shared" si="89"/>
        <v>-44.61470413208</v>
      </c>
    </row>
    <row r="2889" spans="1:10" x14ac:dyDescent="0.2">
      <c r="A2889" s="4">
        <v>44294.583333333336</v>
      </c>
      <c r="B2889" s="3">
        <v>99.405860900878906</v>
      </c>
      <c r="C2889" s="3">
        <v>14.547362137990801</v>
      </c>
      <c r="D2889" s="3">
        <v>57.965911262836201</v>
      </c>
      <c r="E2889" s="3">
        <v>33.883750915527301</v>
      </c>
      <c r="F2889" s="3">
        <v>44.630489349365199</v>
      </c>
      <c r="G2889" s="3"/>
      <c r="I2889" s="5">
        <f t="shared" si="88"/>
        <v>44294.583333333336</v>
      </c>
      <c r="J2889" s="7">
        <f t="shared" si="89"/>
        <v>-44.630489349365199</v>
      </c>
    </row>
    <row r="2890" spans="1:10" x14ac:dyDescent="0.2">
      <c r="A2890" s="4">
        <v>44294.625</v>
      </c>
      <c r="B2890" s="3">
        <v>99.399436950683594</v>
      </c>
      <c r="C2890" s="3">
        <v>14.546207784900201</v>
      </c>
      <c r="D2890" s="3">
        <v>34.213718990493902</v>
      </c>
      <c r="E2890" s="3">
        <v>34.780796051025298</v>
      </c>
      <c r="F2890" s="3">
        <v>61.336788177490199</v>
      </c>
      <c r="G2890" s="3"/>
      <c r="I2890" s="5">
        <f t="shared" si="88"/>
        <v>44294.625</v>
      </c>
      <c r="J2890" s="7">
        <f t="shared" si="89"/>
        <v>-61.336788177490199</v>
      </c>
    </row>
    <row r="2891" spans="1:10" x14ac:dyDescent="0.2">
      <c r="A2891" s="4">
        <v>44294.666666666664</v>
      </c>
      <c r="B2891" s="3">
        <v>99.393005371093693</v>
      </c>
      <c r="C2891" s="3">
        <v>14.538179542431999</v>
      </c>
      <c r="D2891" s="3">
        <v>56.241927413575198</v>
      </c>
      <c r="E2891" s="3">
        <v>34.990798950195298</v>
      </c>
      <c r="F2891" s="3">
        <v>45.845726013183501</v>
      </c>
      <c r="G2891" s="3"/>
      <c r="I2891" s="5">
        <f t="shared" ref="I2891:I2954" si="90">A2891</f>
        <v>44294.666666666664</v>
      </c>
      <c r="J2891" s="7">
        <f t="shared" ref="J2891:J2954" si="91">F2891*-1</f>
        <v>-45.845726013183501</v>
      </c>
    </row>
    <row r="2892" spans="1:10" x14ac:dyDescent="0.2">
      <c r="A2892" s="4">
        <v>44294.708333333336</v>
      </c>
      <c r="B2892" s="3">
        <v>99.386573791503906</v>
      </c>
      <c r="C2892" s="3">
        <v>14.5290907823239</v>
      </c>
      <c r="D2892" s="3">
        <v>57.304906021021701</v>
      </c>
      <c r="E2892" s="3">
        <v>36.0015258789062</v>
      </c>
      <c r="F2892" s="3">
        <v>45.109886169433501</v>
      </c>
      <c r="G2892" s="3"/>
      <c r="I2892" s="5">
        <f t="shared" si="90"/>
        <v>44294.708333333336</v>
      </c>
      <c r="J2892" s="7">
        <f t="shared" si="91"/>
        <v>-45.109886169433501</v>
      </c>
    </row>
    <row r="2893" spans="1:10" x14ac:dyDescent="0.2">
      <c r="A2893" s="4">
        <v>44294.75</v>
      </c>
      <c r="B2893" s="3">
        <v>99.380142211914006</v>
      </c>
      <c r="C2893" s="3">
        <v>14.517894265537301</v>
      </c>
      <c r="D2893" s="3">
        <v>57.575070676703398</v>
      </c>
      <c r="E2893" s="3">
        <v>35.882358551025298</v>
      </c>
      <c r="F2893" s="3">
        <v>44.923229217529297</v>
      </c>
      <c r="G2893" s="3"/>
      <c r="I2893" s="5">
        <f t="shared" si="90"/>
        <v>44294.75</v>
      </c>
      <c r="J2893" s="7">
        <f t="shared" si="91"/>
        <v>-44.923229217529297</v>
      </c>
    </row>
    <row r="2894" spans="1:10" x14ac:dyDescent="0.2">
      <c r="A2894" s="4">
        <v>44294.791666666664</v>
      </c>
      <c r="B2894" s="3">
        <v>99.353134155273395</v>
      </c>
      <c r="C2894" s="3">
        <v>14.5099483503984</v>
      </c>
      <c r="D2894" s="3">
        <v>57.778856488716102</v>
      </c>
      <c r="E2894" s="3">
        <v>33.7429389953613</v>
      </c>
      <c r="F2894" s="3">
        <v>44.786159515380803</v>
      </c>
      <c r="G2894" s="3"/>
      <c r="I2894" s="5">
        <f t="shared" si="90"/>
        <v>44294.791666666664</v>
      </c>
      <c r="J2894" s="7">
        <f t="shared" si="91"/>
        <v>-44.786159515380803</v>
      </c>
    </row>
    <row r="2895" spans="1:10" x14ac:dyDescent="0.2">
      <c r="A2895" s="4">
        <v>44294.833333333336</v>
      </c>
      <c r="B2895" s="3">
        <v>99.346710205078097</v>
      </c>
      <c r="C2895" s="3">
        <v>14.4898560558455</v>
      </c>
      <c r="D2895" s="3">
        <v>57.847777741952598</v>
      </c>
      <c r="E2895" s="3">
        <v>36.187057495117102</v>
      </c>
      <c r="F2895" s="3">
        <v>44.754081726074197</v>
      </c>
      <c r="G2895" s="3"/>
      <c r="I2895" s="5">
        <f t="shared" si="90"/>
        <v>44294.833333333336</v>
      </c>
      <c r="J2895" s="7">
        <f t="shared" si="91"/>
        <v>-44.754081726074197</v>
      </c>
    </row>
    <row r="2896" spans="1:10" x14ac:dyDescent="0.2">
      <c r="A2896" s="4">
        <v>44294.875</v>
      </c>
      <c r="B2896" s="3">
        <v>99.340278625488196</v>
      </c>
      <c r="C2896" s="3">
        <v>14.4836708832659</v>
      </c>
      <c r="D2896" s="3">
        <v>57.950430183964897</v>
      </c>
      <c r="E2896" s="3">
        <v>34.029689788818303</v>
      </c>
      <c r="F2896" s="3">
        <v>44.680992126464801</v>
      </c>
      <c r="G2896" s="3"/>
      <c r="I2896" s="5">
        <f t="shared" si="90"/>
        <v>44294.875</v>
      </c>
      <c r="J2896" s="7">
        <f t="shared" si="91"/>
        <v>-44.680992126464801</v>
      </c>
    </row>
    <row r="2897" spans="1:10" x14ac:dyDescent="0.2">
      <c r="A2897" s="4">
        <v>44294.916666666664</v>
      </c>
      <c r="B2897" s="3">
        <v>99.333847045898395</v>
      </c>
      <c r="C2897" s="3">
        <v>14.4843224199796</v>
      </c>
      <c r="D2897" s="3">
        <v>57.979299634110703</v>
      </c>
      <c r="E2897" s="3">
        <v>35.524524688720703</v>
      </c>
      <c r="F2897" s="3">
        <v>44.661308288574197</v>
      </c>
      <c r="G2897" s="3"/>
      <c r="I2897" s="5">
        <f t="shared" si="90"/>
        <v>44294.916666666664</v>
      </c>
      <c r="J2897" s="7">
        <f t="shared" si="91"/>
        <v>-44.661308288574197</v>
      </c>
    </row>
    <row r="2898" spans="1:10" x14ac:dyDescent="0.2">
      <c r="A2898" s="4">
        <v>44294.958333333336</v>
      </c>
      <c r="B2898" s="3">
        <v>99.327415466308594</v>
      </c>
      <c r="C2898" s="3">
        <v>14.510380347567301</v>
      </c>
      <c r="D2898" s="3">
        <v>54.470760266976697</v>
      </c>
      <c r="E2898" s="3">
        <v>32.1045112609863</v>
      </c>
      <c r="F2898" s="3">
        <v>47.114955902099602</v>
      </c>
      <c r="G2898" s="3"/>
      <c r="I2898" s="5">
        <f t="shared" si="90"/>
        <v>44294.958333333336</v>
      </c>
      <c r="J2898" s="7">
        <f t="shared" si="91"/>
        <v>-47.114955902099602</v>
      </c>
    </row>
    <row r="2899" spans="1:10" x14ac:dyDescent="0.2">
      <c r="A2899" s="4">
        <v>44295</v>
      </c>
      <c r="B2899" s="3">
        <v>99.320343017578097</v>
      </c>
      <c r="C2899" s="3">
        <v>14.5357831974809</v>
      </c>
      <c r="D2899" s="3">
        <v>57.078893600574702</v>
      </c>
      <c r="E2899" s="3">
        <v>27.397075653076101</v>
      </c>
      <c r="F2899" s="3">
        <v>45.259792327880803</v>
      </c>
      <c r="G2899" s="3"/>
      <c r="I2899" s="5">
        <f t="shared" si="90"/>
        <v>44295</v>
      </c>
      <c r="J2899" s="7">
        <f t="shared" si="91"/>
        <v>-45.259792327880803</v>
      </c>
    </row>
    <row r="2900" spans="1:10" x14ac:dyDescent="0.2">
      <c r="A2900" s="4">
        <v>44295.041666666664</v>
      </c>
      <c r="B2900" s="3">
        <v>99.314559936523395</v>
      </c>
      <c r="C2900" s="3">
        <v>14.5579071180636</v>
      </c>
      <c r="D2900" s="3">
        <v>57.612569447345301</v>
      </c>
      <c r="E2900" s="3">
        <v>27.1652526855468</v>
      </c>
      <c r="F2900" s="3">
        <v>44.871768951416001</v>
      </c>
      <c r="G2900" s="3"/>
      <c r="I2900" s="5">
        <f t="shared" si="90"/>
        <v>44295.041666666664</v>
      </c>
      <c r="J2900" s="7">
        <f t="shared" si="91"/>
        <v>-44.871768951416001</v>
      </c>
    </row>
    <row r="2901" spans="1:10" x14ac:dyDescent="0.2">
      <c r="A2901" s="4">
        <v>44295.083333333336</v>
      </c>
      <c r="B2901" s="3">
        <v>99.307487487792898</v>
      </c>
      <c r="C2901" s="3">
        <v>14.562319154722701</v>
      </c>
      <c r="D2901" s="3">
        <v>57.878913406754798</v>
      </c>
      <c r="E2901" s="3">
        <v>26.942729949951101</v>
      </c>
      <c r="F2901" s="3">
        <v>44.682807922363203</v>
      </c>
      <c r="G2901" s="3"/>
      <c r="I2901" s="5">
        <f t="shared" si="90"/>
        <v>44295.083333333336</v>
      </c>
      <c r="J2901" s="7">
        <f t="shared" si="91"/>
        <v>-44.682807922363203</v>
      </c>
    </row>
    <row r="2902" spans="1:10" x14ac:dyDescent="0.2">
      <c r="A2902" s="4">
        <v>44295.125</v>
      </c>
      <c r="B2902" s="3">
        <v>99.3004150390625</v>
      </c>
      <c r="C2902" s="3">
        <v>14.558753407599401</v>
      </c>
      <c r="D2902" s="3">
        <v>58.036132048539699</v>
      </c>
      <c r="E2902" s="3">
        <v>26.943607330322202</v>
      </c>
      <c r="F2902" s="3">
        <v>44.5769233703613</v>
      </c>
      <c r="G2902" s="3"/>
      <c r="I2902" s="5">
        <f t="shared" si="90"/>
        <v>44295.125</v>
      </c>
      <c r="J2902" s="7">
        <f t="shared" si="91"/>
        <v>-44.5769233703613</v>
      </c>
    </row>
    <row r="2903" spans="1:10" x14ac:dyDescent="0.2">
      <c r="A2903" s="4">
        <v>44295.166666666664</v>
      </c>
      <c r="B2903" s="3">
        <v>99.293983459472599</v>
      </c>
      <c r="C2903" s="3">
        <v>14.5546954669803</v>
      </c>
      <c r="D2903" s="3">
        <v>58.127867709637002</v>
      </c>
      <c r="E2903" s="3">
        <v>26.943115234375</v>
      </c>
      <c r="F2903" s="3">
        <v>44.509449005126903</v>
      </c>
      <c r="G2903" s="3"/>
      <c r="I2903" s="5">
        <f t="shared" si="90"/>
        <v>44295.166666666664</v>
      </c>
      <c r="J2903" s="7">
        <f t="shared" si="91"/>
        <v>-44.509449005126903</v>
      </c>
    </row>
    <row r="2904" spans="1:10" x14ac:dyDescent="0.2">
      <c r="A2904" s="4">
        <v>44295.208333333336</v>
      </c>
      <c r="B2904" s="3">
        <v>99.287551879882798</v>
      </c>
      <c r="C2904" s="3">
        <v>14.540266053348001</v>
      </c>
      <c r="D2904" s="3">
        <v>58.201877322969203</v>
      </c>
      <c r="E2904" s="3">
        <v>26.749851226806602</v>
      </c>
      <c r="F2904" s="3">
        <v>44.468196868896399</v>
      </c>
      <c r="G2904" s="3"/>
      <c r="I2904" s="5">
        <f t="shared" si="90"/>
        <v>44295.208333333336</v>
      </c>
      <c r="J2904" s="7">
        <f t="shared" si="91"/>
        <v>-44.468196868896399</v>
      </c>
    </row>
    <row r="2905" spans="1:10" x14ac:dyDescent="0.2">
      <c r="A2905" s="4">
        <v>44295.25</v>
      </c>
      <c r="B2905" s="3">
        <v>99.280479431152301</v>
      </c>
      <c r="C2905" s="3">
        <v>14.5108123447362</v>
      </c>
      <c r="D2905" s="3">
        <v>58.262148009947097</v>
      </c>
      <c r="E2905" s="3">
        <v>26.624099731445298</v>
      </c>
      <c r="F2905" s="3">
        <v>44.442691802978501</v>
      </c>
      <c r="G2905" s="3"/>
      <c r="I2905" s="5">
        <f t="shared" si="90"/>
        <v>44295.25</v>
      </c>
      <c r="J2905" s="7">
        <f t="shared" si="91"/>
        <v>-44.442691802978501</v>
      </c>
    </row>
    <row r="2906" spans="1:10" x14ac:dyDescent="0.2">
      <c r="A2906" s="4">
        <v>44295.291666666664</v>
      </c>
      <c r="B2906" s="3">
        <v>99.249610900878906</v>
      </c>
      <c r="C2906" s="3">
        <v>14.513371573865699</v>
      </c>
      <c r="D2906" s="3">
        <v>58.303906555951002</v>
      </c>
      <c r="E2906" s="3">
        <v>26.8029060363769</v>
      </c>
      <c r="F2906" s="3">
        <v>44.415176391601499</v>
      </c>
      <c r="G2906" s="3"/>
      <c r="I2906" s="5">
        <f t="shared" si="90"/>
        <v>44295.291666666664</v>
      </c>
      <c r="J2906" s="7">
        <f t="shared" si="91"/>
        <v>-44.415176391601499</v>
      </c>
    </row>
    <row r="2907" spans="1:10" x14ac:dyDescent="0.2">
      <c r="A2907" s="4">
        <v>44295.333333333336</v>
      </c>
      <c r="B2907" s="3">
        <v>99.243827819824205</v>
      </c>
      <c r="C2907" s="3">
        <v>14.5062259157773</v>
      </c>
      <c r="D2907" s="3">
        <v>58.340520086492802</v>
      </c>
      <c r="E2907" s="3">
        <v>26.595291137695298</v>
      </c>
      <c r="F2907" s="3">
        <v>44.391624450683501</v>
      </c>
      <c r="G2907" s="3"/>
      <c r="I2907" s="5">
        <f t="shared" si="90"/>
        <v>44295.333333333336</v>
      </c>
      <c r="J2907" s="7">
        <f t="shared" si="91"/>
        <v>-44.391624450683501</v>
      </c>
    </row>
    <row r="2908" spans="1:10" x14ac:dyDescent="0.2">
      <c r="A2908" s="4">
        <v>44295.375</v>
      </c>
      <c r="B2908" s="3">
        <v>99.236755371093693</v>
      </c>
      <c r="C2908" s="3">
        <v>14.508199115960601</v>
      </c>
      <c r="D2908" s="3">
        <v>32.857046045503999</v>
      </c>
      <c r="E2908" s="3">
        <v>26.634849548339801</v>
      </c>
      <c r="F2908" s="3">
        <v>62.346244812011697</v>
      </c>
      <c r="G2908" s="3"/>
      <c r="I2908" s="5">
        <f t="shared" si="90"/>
        <v>44295.375</v>
      </c>
      <c r="J2908" s="7">
        <f t="shared" si="91"/>
        <v>-62.346244812011697</v>
      </c>
    </row>
    <row r="2909" spans="1:10" x14ac:dyDescent="0.2">
      <c r="A2909" s="4">
        <v>44295.416666666664</v>
      </c>
      <c r="B2909" s="3">
        <v>99.230323791503906</v>
      </c>
      <c r="C2909" s="3">
        <v>14.515443035700001</v>
      </c>
      <c r="D2909" s="3">
        <v>57.204806611458302</v>
      </c>
      <c r="E2909" s="3">
        <v>26.699195861816399</v>
      </c>
      <c r="F2909" s="3">
        <v>45.185707092285099</v>
      </c>
      <c r="G2909" s="3"/>
      <c r="I2909" s="5">
        <f t="shared" si="90"/>
        <v>44295.416666666664</v>
      </c>
      <c r="J2909" s="7">
        <f t="shared" si="91"/>
        <v>-45.185707092285099</v>
      </c>
    </row>
    <row r="2910" spans="1:10" x14ac:dyDescent="0.2">
      <c r="A2910" s="4">
        <v>44295.458333333336</v>
      </c>
      <c r="B2910" s="3">
        <v>99.224540710449205</v>
      </c>
      <c r="C2910" s="3">
        <v>14.521757453334301</v>
      </c>
      <c r="D2910" s="3">
        <v>57.7967808302637</v>
      </c>
      <c r="E2910" s="3">
        <v>26.811149597167901</v>
      </c>
      <c r="F2910" s="3">
        <v>44.768707275390597</v>
      </c>
      <c r="G2910" s="3"/>
      <c r="I2910" s="5">
        <f t="shared" si="90"/>
        <v>44295.458333333336</v>
      </c>
      <c r="J2910" s="7">
        <f t="shared" si="91"/>
        <v>-44.768707275390597</v>
      </c>
    </row>
    <row r="2911" spans="1:10" x14ac:dyDescent="0.2">
      <c r="A2911" s="4">
        <v>44295.5</v>
      </c>
      <c r="B2911" s="3">
        <v>99.217460632324205</v>
      </c>
      <c r="C2911" s="3">
        <v>14.5359345735381</v>
      </c>
      <c r="D2911" s="3">
        <v>58.047668497524697</v>
      </c>
      <c r="E2911" s="3">
        <v>27.208999633788999</v>
      </c>
      <c r="F2911" s="3">
        <v>44.585987091064403</v>
      </c>
      <c r="G2911" s="3"/>
      <c r="I2911" s="5">
        <f t="shared" si="90"/>
        <v>44295.5</v>
      </c>
      <c r="J2911" s="7">
        <f t="shared" si="91"/>
        <v>-44.585987091064403</v>
      </c>
    </row>
    <row r="2912" spans="1:10" x14ac:dyDescent="0.2">
      <c r="A2912" s="4">
        <v>44295.541666666664</v>
      </c>
      <c r="B2912" s="3">
        <v>99.210388183593693</v>
      </c>
      <c r="C2912" s="3">
        <v>14.5501913653508</v>
      </c>
      <c r="D2912" s="3">
        <v>58.167767251430597</v>
      </c>
      <c r="E2912" s="3">
        <v>27.611171722412099</v>
      </c>
      <c r="F2912" s="3">
        <v>44.483413696288999</v>
      </c>
      <c r="G2912" s="3"/>
      <c r="I2912" s="5">
        <f t="shared" si="90"/>
        <v>44295.541666666664</v>
      </c>
      <c r="J2912" s="7">
        <f t="shared" si="91"/>
        <v>-44.483413696288999</v>
      </c>
    </row>
    <row r="2913" spans="1:10" x14ac:dyDescent="0.2">
      <c r="A2913" s="4">
        <v>44295.583333333336</v>
      </c>
      <c r="B2913" s="3">
        <v>99.203964233398395</v>
      </c>
      <c r="C2913" s="3">
        <v>14.5648358923274</v>
      </c>
      <c r="D2913" s="3">
        <v>58.236702668508698</v>
      </c>
      <c r="E2913" s="3">
        <v>30.924724578857401</v>
      </c>
      <c r="F2913" s="3">
        <v>44.426700592041001</v>
      </c>
      <c r="G2913" s="3"/>
      <c r="I2913" s="5">
        <f t="shared" si="90"/>
        <v>44295.583333333336</v>
      </c>
      <c r="J2913" s="7">
        <f t="shared" si="91"/>
        <v>-44.426700592041001</v>
      </c>
    </row>
    <row r="2914" spans="1:10" x14ac:dyDescent="0.2">
      <c r="A2914" s="4">
        <v>44295.625</v>
      </c>
      <c r="B2914" s="3">
        <v>99.198173522949205</v>
      </c>
      <c r="C2914" s="3">
        <v>14.565724673388001</v>
      </c>
      <c r="D2914" s="3">
        <v>58.281655160793797</v>
      </c>
      <c r="E2914" s="3">
        <v>33.032020568847599</v>
      </c>
      <c r="F2914" s="3">
        <v>44.392692565917898</v>
      </c>
      <c r="G2914" s="3"/>
      <c r="I2914" s="5">
        <f t="shared" si="90"/>
        <v>44295.625</v>
      </c>
      <c r="J2914" s="7">
        <f t="shared" si="91"/>
        <v>-44.392692565917898</v>
      </c>
    </row>
    <row r="2915" spans="1:10" x14ac:dyDescent="0.2">
      <c r="A2915" s="4">
        <v>44295.666666666664</v>
      </c>
      <c r="B2915" s="3">
        <v>99.191741943359304</v>
      </c>
      <c r="C2915" s="3">
        <v>14.5544830093563</v>
      </c>
      <c r="D2915" s="3">
        <v>58.317709219592302</v>
      </c>
      <c r="E2915" s="3">
        <v>33.111194610595703</v>
      </c>
      <c r="F2915" s="3">
        <v>44.374382019042898</v>
      </c>
      <c r="G2915" s="3"/>
      <c r="I2915" s="5">
        <f t="shared" si="90"/>
        <v>44295.666666666664</v>
      </c>
      <c r="J2915" s="7">
        <f t="shared" si="91"/>
        <v>-44.374382019042898</v>
      </c>
    </row>
    <row r="2916" spans="1:10" x14ac:dyDescent="0.2">
      <c r="A2916" s="4">
        <v>44295.708333333336</v>
      </c>
      <c r="B2916" s="3">
        <v>99.184669494628906</v>
      </c>
      <c r="C2916" s="3">
        <v>14.5476100052188</v>
      </c>
      <c r="D2916" s="3">
        <v>58.342481778554699</v>
      </c>
      <c r="E2916" s="3">
        <v>34.771171569824197</v>
      </c>
      <c r="F2916" s="3">
        <v>44.3646240234375</v>
      </c>
      <c r="G2916" s="3"/>
      <c r="I2916" s="5">
        <f t="shared" si="90"/>
        <v>44295.708333333336</v>
      </c>
      <c r="J2916" s="7">
        <f t="shared" si="91"/>
        <v>-44.3646240234375</v>
      </c>
    </row>
    <row r="2917" spans="1:10" x14ac:dyDescent="0.2">
      <c r="A2917" s="4">
        <v>44295.75</v>
      </c>
      <c r="B2917" s="3">
        <v>99.177597045898395</v>
      </c>
      <c r="C2917" s="3">
        <v>14.5273557117276</v>
      </c>
      <c r="D2917" s="3">
        <v>32.755062845007402</v>
      </c>
      <c r="E2917" s="3">
        <v>34.6801147460937</v>
      </c>
      <c r="F2917" s="3">
        <v>62.3923950195312</v>
      </c>
      <c r="G2917" s="3"/>
      <c r="I2917" s="5">
        <f t="shared" si="90"/>
        <v>44295.75</v>
      </c>
      <c r="J2917" s="7">
        <f t="shared" si="91"/>
        <v>-62.3923950195312</v>
      </c>
    </row>
    <row r="2918" spans="1:10" x14ac:dyDescent="0.2">
      <c r="A2918" s="4">
        <v>44295.791666666664</v>
      </c>
      <c r="B2918" s="3">
        <v>99.146736145019503</v>
      </c>
      <c r="C2918" s="3">
        <v>14.5144772387507</v>
      </c>
      <c r="D2918" s="3">
        <v>57.189353860270202</v>
      </c>
      <c r="E2918" s="3">
        <v>35.956760406494098</v>
      </c>
      <c r="F2918" s="3">
        <v>45.200855255126903</v>
      </c>
      <c r="G2918" s="3"/>
      <c r="I2918" s="5">
        <f t="shared" si="90"/>
        <v>44295.791666666664</v>
      </c>
      <c r="J2918" s="7">
        <f t="shared" si="91"/>
        <v>-45.200855255126903</v>
      </c>
    </row>
    <row r="2919" spans="1:10" x14ac:dyDescent="0.2">
      <c r="A2919" s="4">
        <v>44295.833333333336</v>
      </c>
      <c r="B2919" s="3">
        <v>99.140304565429602</v>
      </c>
      <c r="C2919" s="3">
        <v>14.5006745751094</v>
      </c>
      <c r="D2919" s="3">
        <v>57.537816232329099</v>
      </c>
      <c r="E2919" s="3">
        <v>33.667003631591797</v>
      </c>
      <c r="F2919" s="3">
        <v>44.961894989013601</v>
      </c>
      <c r="G2919" s="3"/>
      <c r="I2919" s="5">
        <f t="shared" si="90"/>
        <v>44295.833333333336</v>
      </c>
      <c r="J2919" s="7">
        <f t="shared" si="91"/>
        <v>-44.961894989013601</v>
      </c>
    </row>
    <row r="2920" spans="1:10" x14ac:dyDescent="0.2">
      <c r="A2920" s="4">
        <v>44295.875</v>
      </c>
      <c r="B2920" s="3">
        <v>99.133872985839801</v>
      </c>
      <c r="C2920" s="3">
        <v>14.5001956602152</v>
      </c>
      <c r="D2920" s="3">
        <v>57.6029380350558</v>
      </c>
      <c r="E2920" s="3">
        <v>32.489471435546797</v>
      </c>
      <c r="F2920" s="3">
        <v>44.914394378662102</v>
      </c>
      <c r="G2920" s="3"/>
      <c r="I2920" s="5">
        <f t="shared" si="90"/>
        <v>44295.875</v>
      </c>
      <c r="J2920" s="7">
        <f t="shared" si="91"/>
        <v>-44.914394378662102</v>
      </c>
    </row>
    <row r="2921" spans="1:10" x14ac:dyDescent="0.2">
      <c r="A2921" s="4">
        <v>44295.916666666664</v>
      </c>
      <c r="B2921" s="3">
        <v>99.12744140625</v>
      </c>
      <c r="C2921" s="3">
        <v>14.5082486894062</v>
      </c>
      <c r="D2921" s="3">
        <v>57.603079673471797</v>
      </c>
      <c r="E2921" s="3">
        <v>32.659641265869098</v>
      </c>
      <c r="F2921" s="3">
        <v>44.911434173583899</v>
      </c>
      <c r="G2921" s="3"/>
      <c r="I2921" s="5">
        <f t="shared" si="90"/>
        <v>44295.916666666664</v>
      </c>
      <c r="J2921" s="7">
        <f t="shared" si="91"/>
        <v>-44.911434173583899</v>
      </c>
    </row>
    <row r="2922" spans="1:10" x14ac:dyDescent="0.2">
      <c r="A2922" s="4">
        <v>44295.958333333336</v>
      </c>
      <c r="B2922" s="3">
        <v>99.121009826660099</v>
      </c>
      <c r="C2922" s="3">
        <v>14.5072820072168</v>
      </c>
      <c r="D2922" s="3">
        <v>57.587545480194599</v>
      </c>
      <c r="E2922" s="3">
        <v>30.1022338867187</v>
      </c>
      <c r="F2922" s="3">
        <v>44.921623229980398</v>
      </c>
      <c r="G2922" s="3"/>
      <c r="I2922" s="5">
        <f t="shared" si="90"/>
        <v>44295.958333333336</v>
      </c>
      <c r="J2922" s="7">
        <f t="shared" si="91"/>
        <v>-44.921623229980398</v>
      </c>
    </row>
    <row r="2923" spans="1:10" x14ac:dyDescent="0.2">
      <c r="A2923" s="4">
        <v>44296</v>
      </c>
      <c r="B2923" s="3">
        <v>99.113937377929602</v>
      </c>
      <c r="C2923" s="3">
        <v>14.5299361866195</v>
      </c>
      <c r="D2923" s="3">
        <v>57.558212164236302</v>
      </c>
      <c r="E2923" s="3">
        <v>28.2282905578613</v>
      </c>
      <c r="F2923" s="3">
        <v>44.929832458496001</v>
      </c>
      <c r="G2923" s="3"/>
      <c r="I2923" s="5">
        <f t="shared" si="90"/>
        <v>44296</v>
      </c>
      <c r="J2923" s="7">
        <f t="shared" si="91"/>
        <v>-44.929832458496001</v>
      </c>
    </row>
    <row r="2924" spans="1:10" x14ac:dyDescent="0.2">
      <c r="A2924" s="4">
        <v>44296.041666666664</v>
      </c>
      <c r="B2924" s="3">
        <v>99.107513427734304</v>
      </c>
      <c r="C2924" s="3">
        <v>14.5398083842163</v>
      </c>
      <c r="D2924" s="3">
        <v>57.526662207067297</v>
      </c>
      <c r="E2924" s="3">
        <v>28.103557586669901</v>
      </c>
      <c r="F2924" s="3">
        <v>44.9428901672363</v>
      </c>
      <c r="G2924" s="3"/>
      <c r="I2924" s="5">
        <f t="shared" si="90"/>
        <v>44296.041666666664</v>
      </c>
      <c r="J2924" s="7">
        <f t="shared" si="91"/>
        <v>-44.9428901672363</v>
      </c>
    </row>
    <row r="2925" spans="1:10" x14ac:dyDescent="0.2">
      <c r="A2925" s="4">
        <v>44296.083333333336</v>
      </c>
      <c r="B2925" s="3">
        <v>99.101081848144503</v>
      </c>
      <c r="C2925" s="3">
        <v>14.546622077266999</v>
      </c>
      <c r="D2925" s="3">
        <v>57.604354419216001</v>
      </c>
      <c r="E2925" s="3">
        <v>28.125034332275298</v>
      </c>
      <c r="F2925" s="3">
        <v>44.880336761474602</v>
      </c>
      <c r="G2925" s="3"/>
      <c r="I2925" s="5">
        <f t="shared" si="90"/>
        <v>44296.083333333336</v>
      </c>
      <c r="J2925" s="7">
        <f t="shared" si="91"/>
        <v>-44.880336761474602</v>
      </c>
    </row>
    <row r="2926" spans="1:10" x14ac:dyDescent="0.2">
      <c r="A2926" s="4">
        <v>44296.125</v>
      </c>
      <c r="B2926" s="3">
        <v>99.094650268554602</v>
      </c>
      <c r="C2926" s="3">
        <v>14.562729020889099</v>
      </c>
      <c r="D2926" s="3">
        <v>35.5361012749648</v>
      </c>
      <c r="E2926" s="3">
        <v>28.061534881591701</v>
      </c>
      <c r="F2926" s="3">
        <v>60.399345397949197</v>
      </c>
      <c r="G2926" s="3"/>
      <c r="I2926" s="5">
        <f t="shared" si="90"/>
        <v>44296.125</v>
      </c>
      <c r="J2926" s="7">
        <f t="shared" si="91"/>
        <v>-60.399345397949197</v>
      </c>
    </row>
    <row r="2927" spans="1:10" x14ac:dyDescent="0.2">
      <c r="A2927" s="4">
        <v>44296.166666666664</v>
      </c>
      <c r="B2927" s="3">
        <v>99.088218688964801</v>
      </c>
      <c r="C2927" s="3">
        <v>14.5574494489319</v>
      </c>
      <c r="D2927" s="3">
        <v>55.869308609663697</v>
      </c>
      <c r="E2927" s="3">
        <v>28.492141723632798</v>
      </c>
      <c r="F2927" s="3">
        <v>46.095695495605398</v>
      </c>
      <c r="G2927" s="3"/>
      <c r="I2927" s="5">
        <f t="shared" si="90"/>
        <v>44296.166666666664</v>
      </c>
      <c r="J2927" s="7">
        <f t="shared" si="91"/>
        <v>-46.095695495605398</v>
      </c>
    </row>
    <row r="2928" spans="1:10" x14ac:dyDescent="0.2">
      <c r="A2928" s="4">
        <v>44296.208333333336</v>
      </c>
      <c r="B2928" s="3">
        <v>99.081787109375</v>
      </c>
      <c r="C2928" s="3">
        <v>14.564850056169</v>
      </c>
      <c r="D2928" s="3">
        <v>57.1293239585995</v>
      </c>
      <c r="E2928" s="3">
        <v>28.3421020507812</v>
      </c>
      <c r="F2928" s="3">
        <v>45.207653045654297</v>
      </c>
      <c r="G2928" s="3"/>
      <c r="I2928" s="5">
        <f t="shared" si="90"/>
        <v>44296.208333333336</v>
      </c>
      <c r="J2928" s="7">
        <f t="shared" si="91"/>
        <v>-45.207653045654297</v>
      </c>
    </row>
    <row r="2929" spans="1:10" x14ac:dyDescent="0.2">
      <c r="A2929" s="4">
        <v>44296.25</v>
      </c>
      <c r="B2929" s="3">
        <v>99.076004028320298</v>
      </c>
      <c r="C2929" s="3">
        <v>14.5534844585233</v>
      </c>
      <c r="D2929" s="3">
        <v>57.582251744395698</v>
      </c>
      <c r="E2929" s="3">
        <v>28.197856903076101</v>
      </c>
      <c r="F2929" s="3">
        <v>44.894618988037102</v>
      </c>
      <c r="G2929" s="3"/>
      <c r="I2929" s="5">
        <f t="shared" si="90"/>
        <v>44296.25</v>
      </c>
      <c r="J2929" s="7">
        <f t="shared" si="91"/>
        <v>-44.894618988037102</v>
      </c>
    </row>
    <row r="2930" spans="1:10" x14ac:dyDescent="0.2">
      <c r="A2930" s="4">
        <v>44296.291666666664</v>
      </c>
      <c r="B2930" s="3">
        <v>99.043212890625</v>
      </c>
      <c r="C2930" s="3">
        <v>14.5297910072431</v>
      </c>
      <c r="D2930" s="3">
        <v>57.731180997882902</v>
      </c>
      <c r="E2930" s="3">
        <v>28.1498908996582</v>
      </c>
      <c r="F2930" s="3">
        <v>44.8055000305175</v>
      </c>
      <c r="G2930" s="3"/>
      <c r="I2930" s="5">
        <f t="shared" si="90"/>
        <v>44296.291666666664</v>
      </c>
      <c r="J2930" s="7">
        <f t="shared" si="91"/>
        <v>-44.8055000305175</v>
      </c>
    </row>
    <row r="2931" spans="1:10" x14ac:dyDescent="0.2">
      <c r="A2931" s="4">
        <v>44296.333333333336</v>
      </c>
      <c r="B2931" s="3">
        <v>99.037422180175696</v>
      </c>
      <c r="C2931" s="3">
        <v>14.5299193670576</v>
      </c>
      <c r="D2931" s="3">
        <v>57.920399298807702</v>
      </c>
      <c r="E2931" s="3">
        <v>27.737136840820298</v>
      </c>
      <c r="F2931" s="3">
        <v>44.674072265625</v>
      </c>
      <c r="G2931" s="3"/>
      <c r="I2931" s="5">
        <f t="shared" si="90"/>
        <v>44296.333333333336</v>
      </c>
      <c r="J2931" s="7">
        <f t="shared" si="91"/>
        <v>-44.674072265625</v>
      </c>
    </row>
    <row r="2932" spans="1:10" x14ac:dyDescent="0.2">
      <c r="A2932" s="4">
        <v>44296.375</v>
      </c>
      <c r="B2932" s="3">
        <v>99.030349731445298</v>
      </c>
      <c r="C2932" s="3">
        <v>14.5247885154372</v>
      </c>
      <c r="D2932" s="3">
        <v>57.978570196268201</v>
      </c>
      <c r="E2932" s="3">
        <v>27.8359985351562</v>
      </c>
      <c r="F2932" s="3">
        <v>44.633796691894503</v>
      </c>
      <c r="G2932" s="3"/>
      <c r="I2932" s="5">
        <f t="shared" si="90"/>
        <v>44296.375</v>
      </c>
      <c r="J2932" s="7">
        <f t="shared" si="91"/>
        <v>-44.633796691894503</v>
      </c>
    </row>
    <row r="2933" spans="1:10" x14ac:dyDescent="0.2">
      <c r="A2933" s="4">
        <v>44296.416666666664</v>
      </c>
      <c r="B2933" s="3">
        <v>99.023277282714801</v>
      </c>
      <c r="C2933" s="3">
        <v>14.532107680585099</v>
      </c>
      <c r="D2933" s="3">
        <v>58.030487757661199</v>
      </c>
      <c r="E2933" s="3">
        <v>27.833957672119102</v>
      </c>
      <c r="F2933" s="3">
        <v>44.593162536621001</v>
      </c>
      <c r="G2933" s="3"/>
      <c r="I2933" s="5">
        <f t="shared" si="90"/>
        <v>44296.416666666664</v>
      </c>
      <c r="J2933" s="7">
        <f t="shared" si="91"/>
        <v>-44.593162536621001</v>
      </c>
    </row>
    <row r="2934" spans="1:10" x14ac:dyDescent="0.2">
      <c r="A2934" s="4">
        <v>44296.458333333336</v>
      </c>
      <c r="B2934" s="3">
        <v>99.016204833984304</v>
      </c>
      <c r="C2934" s="3">
        <v>14.5346217624695</v>
      </c>
      <c r="D2934" s="3">
        <v>58.126770011912903</v>
      </c>
      <c r="E2934" s="3">
        <v>27.818271636962798</v>
      </c>
      <c r="F2934" s="3">
        <v>44.523738861083899</v>
      </c>
      <c r="G2934" s="3"/>
      <c r="I2934" s="5">
        <f t="shared" si="90"/>
        <v>44296.458333333336</v>
      </c>
      <c r="J2934" s="7">
        <f t="shared" si="91"/>
        <v>-44.523738861083899</v>
      </c>
    </row>
    <row r="2935" spans="1:10" x14ac:dyDescent="0.2">
      <c r="A2935" s="4">
        <v>44296.5</v>
      </c>
      <c r="B2935" s="3">
        <v>99.009773254394503</v>
      </c>
      <c r="C2935" s="3">
        <v>14.532819413625701</v>
      </c>
      <c r="D2935" s="3">
        <v>58.075284447688702</v>
      </c>
      <c r="E2935" s="3">
        <v>27.846233367919901</v>
      </c>
      <c r="F2935" s="3">
        <v>44.562385559082003</v>
      </c>
      <c r="G2935" s="3"/>
      <c r="I2935" s="5">
        <f t="shared" si="90"/>
        <v>44296.5</v>
      </c>
      <c r="J2935" s="7">
        <f t="shared" si="91"/>
        <v>-44.562385559082003</v>
      </c>
    </row>
    <row r="2936" spans="1:10" x14ac:dyDescent="0.2">
      <c r="A2936" s="4">
        <v>44296.541666666664</v>
      </c>
      <c r="B2936" s="3">
        <v>99.003341674804602</v>
      </c>
      <c r="C2936" s="3">
        <v>14.5423224661007</v>
      </c>
      <c r="D2936" s="3">
        <v>58.136171261776397</v>
      </c>
      <c r="E2936" s="3">
        <v>28.611301422119102</v>
      </c>
      <c r="F2936" s="3">
        <v>44.511569976806598</v>
      </c>
      <c r="G2936" s="3"/>
      <c r="I2936" s="5">
        <f t="shared" si="90"/>
        <v>44296.541666666664</v>
      </c>
      <c r="J2936" s="7">
        <f t="shared" si="91"/>
        <v>-44.511569976806598</v>
      </c>
    </row>
    <row r="2937" spans="1:10" x14ac:dyDescent="0.2">
      <c r="A2937" s="4">
        <v>44296.583333333336</v>
      </c>
      <c r="B2937" s="3">
        <v>98.996910095214801</v>
      </c>
      <c r="C2937" s="3">
        <v>14.5600024813807</v>
      </c>
      <c r="D2937" s="3">
        <v>32.413027316075599</v>
      </c>
      <c r="E2937" s="3">
        <v>30.68501663208</v>
      </c>
      <c r="F2937" s="3">
        <v>62.605110168457003</v>
      </c>
      <c r="G2937" s="3"/>
      <c r="I2937" s="5">
        <f t="shared" si="90"/>
        <v>44296.583333333336</v>
      </c>
      <c r="J2937" s="7">
        <f t="shared" si="91"/>
        <v>-62.605110168457003</v>
      </c>
    </row>
    <row r="2938" spans="1:10" x14ac:dyDescent="0.2">
      <c r="A2938" s="4">
        <v>44296.625</v>
      </c>
      <c r="B2938" s="3">
        <v>98.990486145019503</v>
      </c>
      <c r="C2938" s="3">
        <v>14.559680253984199</v>
      </c>
      <c r="D2938" s="3">
        <v>56.9168344659222</v>
      </c>
      <c r="E2938" s="3">
        <v>33.915420532226499</v>
      </c>
      <c r="F2938" s="3">
        <v>45.355926513671797</v>
      </c>
      <c r="G2938" s="3"/>
      <c r="I2938" s="5">
        <f t="shared" si="90"/>
        <v>44296.625</v>
      </c>
      <c r="J2938" s="7">
        <f t="shared" si="91"/>
        <v>-45.355926513671797</v>
      </c>
    </row>
    <row r="2939" spans="1:10" x14ac:dyDescent="0.2">
      <c r="A2939" s="4">
        <v>44296.666666666664</v>
      </c>
      <c r="B2939" s="3">
        <v>98.984054565429602</v>
      </c>
      <c r="C2939" s="3">
        <v>14.55531159409</v>
      </c>
      <c r="D2939" s="3">
        <v>57.433605767740502</v>
      </c>
      <c r="E2939" s="3">
        <v>33.522720336913999</v>
      </c>
      <c r="F2939" s="3">
        <v>44.997047424316399</v>
      </c>
      <c r="G2939" s="3"/>
      <c r="I2939" s="5">
        <f t="shared" si="90"/>
        <v>44296.666666666664</v>
      </c>
      <c r="J2939" s="7">
        <f t="shared" si="91"/>
        <v>-44.997047424316399</v>
      </c>
    </row>
    <row r="2940" spans="1:10" x14ac:dyDescent="0.2">
      <c r="A2940" s="4">
        <v>44296.708333333336</v>
      </c>
      <c r="B2940" s="3">
        <v>98.977622985839801</v>
      </c>
      <c r="C2940" s="3">
        <v>14.545241102710801</v>
      </c>
      <c r="D2940" s="3">
        <v>57.733503867905704</v>
      </c>
      <c r="E2940" s="3">
        <v>32.584190368652301</v>
      </c>
      <c r="F2940" s="3">
        <v>44.7933540344238</v>
      </c>
      <c r="G2940" s="3"/>
      <c r="I2940" s="5">
        <f t="shared" si="90"/>
        <v>44296.708333333336</v>
      </c>
      <c r="J2940" s="7">
        <f t="shared" si="91"/>
        <v>-44.7933540344238</v>
      </c>
    </row>
    <row r="2941" spans="1:10" x14ac:dyDescent="0.2">
      <c r="A2941" s="4">
        <v>44296.75</v>
      </c>
      <c r="B2941" s="3">
        <v>98.969909667968693</v>
      </c>
      <c r="C2941" s="3">
        <v>14.5302477911347</v>
      </c>
      <c r="D2941" s="3">
        <v>57.789741400987403</v>
      </c>
      <c r="E2941" s="3">
        <v>34.711952209472599</v>
      </c>
      <c r="F2941" s="3">
        <v>44.765220642089801</v>
      </c>
      <c r="G2941" s="3"/>
      <c r="I2941" s="5">
        <f t="shared" si="90"/>
        <v>44296.75</v>
      </c>
      <c r="J2941" s="7">
        <f t="shared" si="91"/>
        <v>-44.765220642089801</v>
      </c>
    </row>
    <row r="2942" spans="1:10" x14ac:dyDescent="0.2">
      <c r="A2942" s="4">
        <v>44296.791666666664</v>
      </c>
      <c r="B2942" s="3">
        <v>98.945472717285099</v>
      </c>
      <c r="C2942" s="3">
        <v>14.5097288108536</v>
      </c>
      <c r="D2942" s="3">
        <v>57.9098614006557</v>
      </c>
      <c r="E2942" s="3">
        <v>35.936256408691399</v>
      </c>
      <c r="F2942" s="3">
        <v>44.693153381347599</v>
      </c>
      <c r="G2942" s="3"/>
      <c r="I2942" s="5">
        <f t="shared" si="90"/>
        <v>44296.791666666664</v>
      </c>
      <c r="J2942" s="7">
        <f t="shared" si="91"/>
        <v>-44.693153381347599</v>
      </c>
    </row>
    <row r="2943" spans="1:10" x14ac:dyDescent="0.2">
      <c r="A2943" s="4">
        <v>44296.833333333336</v>
      </c>
      <c r="B2943" s="3">
        <v>98.938400268554602</v>
      </c>
      <c r="C2943" s="3">
        <v>14.497452301144801</v>
      </c>
      <c r="D2943" s="3">
        <v>57.9127154147385</v>
      </c>
      <c r="E2943" s="3">
        <v>34.245040893554602</v>
      </c>
      <c r="F2943" s="3">
        <v>44.704620361328097</v>
      </c>
      <c r="G2943" s="3"/>
      <c r="I2943" s="5">
        <f t="shared" si="90"/>
        <v>44296.833333333336</v>
      </c>
      <c r="J2943" s="7">
        <f t="shared" si="91"/>
        <v>-44.704620361328097</v>
      </c>
    </row>
    <row r="2944" spans="1:10" x14ac:dyDescent="0.2">
      <c r="A2944" s="4">
        <v>44296.875</v>
      </c>
      <c r="B2944" s="3">
        <v>98.931968688964801</v>
      </c>
      <c r="C2944" s="3">
        <v>14.492458661740001</v>
      </c>
      <c r="D2944" s="3">
        <v>34.179106102578501</v>
      </c>
      <c r="E2944" s="3">
        <v>32.778110504150298</v>
      </c>
      <c r="F2944" s="3">
        <v>61.421463012695298</v>
      </c>
      <c r="G2944" s="3"/>
      <c r="I2944" s="5">
        <f t="shared" si="90"/>
        <v>44296.875</v>
      </c>
      <c r="J2944" s="7">
        <f t="shared" si="91"/>
        <v>-61.421463012695298</v>
      </c>
    </row>
    <row r="2945" spans="1:10" x14ac:dyDescent="0.2">
      <c r="A2945" s="4">
        <v>44296.916666666664</v>
      </c>
      <c r="B2945" s="3">
        <v>98.925537109375</v>
      </c>
      <c r="C2945" s="3">
        <v>14.4942335681407</v>
      </c>
      <c r="D2945" s="3">
        <v>56.338096357094003</v>
      </c>
      <c r="E2945" s="3">
        <v>34.717697143554602</v>
      </c>
      <c r="F2945" s="3">
        <v>45.813846588134702</v>
      </c>
      <c r="G2945" s="3"/>
      <c r="I2945" s="5">
        <f t="shared" si="90"/>
        <v>44296.916666666664</v>
      </c>
      <c r="J2945" s="7">
        <f t="shared" si="91"/>
        <v>-45.813846588134702</v>
      </c>
    </row>
    <row r="2946" spans="1:10" x14ac:dyDescent="0.2">
      <c r="A2946" s="4">
        <v>44296.958333333336</v>
      </c>
      <c r="B2946" s="3">
        <v>98.919113159179602</v>
      </c>
      <c r="C2946" s="3">
        <v>14.4993750426424</v>
      </c>
      <c r="D2946" s="3">
        <v>57.284166615955598</v>
      </c>
      <c r="E2946" s="3">
        <v>30.580070495605401</v>
      </c>
      <c r="F2946" s="3">
        <v>45.143665313720703</v>
      </c>
      <c r="G2946" s="3"/>
      <c r="I2946" s="5">
        <f t="shared" si="90"/>
        <v>44296.958333333336</v>
      </c>
      <c r="J2946" s="7">
        <f t="shared" si="91"/>
        <v>-45.143665313720703</v>
      </c>
    </row>
    <row r="2947" spans="1:10" x14ac:dyDescent="0.2">
      <c r="A2947" s="4">
        <v>44297</v>
      </c>
      <c r="B2947" s="3">
        <v>98.912681579589801</v>
      </c>
      <c r="C2947" s="3">
        <v>14.5087054732978</v>
      </c>
      <c r="D2947" s="3">
        <v>57.649572483531202</v>
      </c>
      <c r="E2947" s="3">
        <v>28.347366333007798</v>
      </c>
      <c r="F2947" s="3">
        <v>44.879978179931598</v>
      </c>
      <c r="G2947" s="3"/>
      <c r="I2947" s="5">
        <f t="shared" si="90"/>
        <v>44297</v>
      </c>
      <c r="J2947" s="7">
        <f t="shared" si="91"/>
        <v>-44.879978179931598</v>
      </c>
    </row>
    <row r="2948" spans="1:10" x14ac:dyDescent="0.2">
      <c r="A2948" s="4">
        <v>44297.041666666664</v>
      </c>
      <c r="B2948" s="3">
        <v>98.90625</v>
      </c>
      <c r="C2948" s="3">
        <v>14.5130396088281</v>
      </c>
      <c r="D2948" s="3">
        <v>57.863885570814801</v>
      </c>
      <c r="E2948" s="3">
        <v>28.025840759277301</v>
      </c>
      <c r="F2948" s="3">
        <v>44.723857879638601</v>
      </c>
      <c r="G2948" s="3"/>
      <c r="I2948" s="5">
        <f t="shared" si="90"/>
        <v>44297.041666666664</v>
      </c>
      <c r="J2948" s="7">
        <f t="shared" si="91"/>
        <v>-44.723857879638601</v>
      </c>
    </row>
    <row r="2949" spans="1:10" x14ac:dyDescent="0.2">
      <c r="A2949" s="4">
        <v>44297.083333333336</v>
      </c>
      <c r="B2949" s="3">
        <v>98.899177551269503</v>
      </c>
      <c r="C2949" s="3">
        <v>14.5201144477084</v>
      </c>
      <c r="D2949" s="3">
        <v>57.916316571465899</v>
      </c>
      <c r="E2949" s="3">
        <v>27.8304939270019</v>
      </c>
      <c r="F2949" s="3">
        <v>44.680995941162102</v>
      </c>
      <c r="G2949" s="3"/>
      <c r="I2949" s="5">
        <f t="shared" si="90"/>
        <v>44297.083333333336</v>
      </c>
      <c r="J2949" s="7">
        <f t="shared" si="91"/>
        <v>-44.680995941162102</v>
      </c>
    </row>
    <row r="2950" spans="1:10" x14ac:dyDescent="0.2">
      <c r="A2950" s="4">
        <v>44297.125</v>
      </c>
      <c r="B2950" s="3">
        <v>98.892105102539006</v>
      </c>
      <c r="C2950" s="3">
        <v>14.526307587449001</v>
      </c>
      <c r="D2950" s="3">
        <v>58.040480347911597</v>
      </c>
      <c r="E2950" s="3">
        <v>27.689094543456999</v>
      </c>
      <c r="F2950" s="3">
        <v>44.594142913818303</v>
      </c>
      <c r="G2950" s="3"/>
      <c r="I2950" s="5">
        <f t="shared" si="90"/>
        <v>44297.125</v>
      </c>
      <c r="J2950" s="7">
        <f t="shared" si="91"/>
        <v>-44.594142913818303</v>
      </c>
    </row>
    <row r="2951" spans="1:10" x14ac:dyDescent="0.2">
      <c r="A2951" s="4">
        <v>44297.166666666664</v>
      </c>
      <c r="B2951" s="3">
        <v>98.885032653808594</v>
      </c>
      <c r="C2951" s="3">
        <v>14.5330283302893</v>
      </c>
      <c r="D2951" s="3">
        <v>58.0080628554444</v>
      </c>
      <c r="E2951" s="3">
        <v>27.4997253417968</v>
      </c>
      <c r="F2951" s="3">
        <v>44.605640411376903</v>
      </c>
      <c r="G2951" s="3"/>
      <c r="I2951" s="5">
        <f t="shared" si="90"/>
        <v>44297.166666666664</v>
      </c>
      <c r="J2951" s="7">
        <f t="shared" si="91"/>
        <v>-44.605640411376903</v>
      </c>
    </row>
    <row r="2952" spans="1:10" x14ac:dyDescent="0.2">
      <c r="A2952" s="4">
        <v>44297.208333333336</v>
      </c>
      <c r="B2952" s="3">
        <v>98.877960205078097</v>
      </c>
      <c r="C2952" s="3">
        <v>14.5333824263293</v>
      </c>
      <c r="D2952" s="3">
        <v>58.097935971371101</v>
      </c>
      <c r="E2952" s="3">
        <v>27.451519012451101</v>
      </c>
      <c r="F2952" s="3">
        <v>44.548633575439403</v>
      </c>
      <c r="G2952" s="3"/>
      <c r="I2952" s="5">
        <f t="shared" si="90"/>
        <v>44297.208333333336</v>
      </c>
      <c r="J2952" s="7">
        <f t="shared" si="91"/>
        <v>-44.548633575439403</v>
      </c>
    </row>
    <row r="2953" spans="1:10" x14ac:dyDescent="0.2">
      <c r="A2953" s="4">
        <v>44297.25</v>
      </c>
      <c r="B2953" s="3">
        <v>98.870887756347599</v>
      </c>
      <c r="C2953" s="3">
        <v>14.5262438501618</v>
      </c>
      <c r="D2953" s="3">
        <v>55.594445099530503</v>
      </c>
      <c r="E2953" s="3">
        <v>27.536220550537099</v>
      </c>
      <c r="F2953" s="3">
        <v>46.313755035400298</v>
      </c>
      <c r="G2953" s="3"/>
      <c r="I2953" s="5">
        <f t="shared" si="90"/>
        <v>44297.25</v>
      </c>
      <c r="J2953" s="7">
        <f t="shared" si="91"/>
        <v>-46.313755035400298</v>
      </c>
    </row>
    <row r="2954" spans="1:10" x14ac:dyDescent="0.2">
      <c r="A2954" s="4">
        <v>44297.291666666664</v>
      </c>
      <c r="B2954" s="3">
        <v>98.838737487792898</v>
      </c>
      <c r="C2954" s="3">
        <v>14.516441586533</v>
      </c>
      <c r="D2954" s="3">
        <v>57.213280129696798</v>
      </c>
      <c r="E2954" s="3">
        <v>27.437534332275298</v>
      </c>
      <c r="F2954" s="3">
        <v>45.179744720458899</v>
      </c>
      <c r="G2954" s="3"/>
      <c r="I2954" s="5">
        <f t="shared" si="90"/>
        <v>44297.291666666664</v>
      </c>
      <c r="J2954" s="7">
        <f t="shared" si="91"/>
        <v>-45.179744720458899</v>
      </c>
    </row>
    <row r="2955" spans="1:10" x14ac:dyDescent="0.2">
      <c r="A2955" s="4">
        <v>44297.333333333336</v>
      </c>
      <c r="B2955" s="3">
        <v>98.8316650390625</v>
      </c>
      <c r="C2955" s="3">
        <v>14.5097040241308</v>
      </c>
      <c r="D2955" s="3">
        <v>57.694376255479497</v>
      </c>
      <c r="E2955" s="3">
        <v>27.45308303833</v>
      </c>
      <c r="F2955" s="3">
        <v>44.844169616699197</v>
      </c>
      <c r="G2955" s="3"/>
      <c r="I2955" s="5">
        <f t="shared" ref="I2955:I3018" si="92">A2955</f>
        <v>44297.333333333336</v>
      </c>
      <c r="J2955" s="7">
        <f t="shared" ref="J2955:J3018" si="93">F2955*-1</f>
        <v>-44.844169616699197</v>
      </c>
    </row>
    <row r="2956" spans="1:10" x14ac:dyDescent="0.2">
      <c r="A2956" s="4">
        <v>44297.375</v>
      </c>
      <c r="B2956" s="3">
        <v>98.8245849609375</v>
      </c>
      <c r="C2956" s="3">
        <v>14.5020334186631</v>
      </c>
      <c r="D2956" s="3">
        <v>57.8462197193764</v>
      </c>
      <c r="E2956" s="3">
        <v>27.435836791992099</v>
      </c>
      <c r="F2956" s="3">
        <v>44.7461547851562</v>
      </c>
      <c r="G2956" s="3"/>
      <c r="I2956" s="5">
        <f t="shared" si="92"/>
        <v>44297.375</v>
      </c>
      <c r="J2956" s="7">
        <f t="shared" si="93"/>
        <v>-44.7461547851562</v>
      </c>
    </row>
    <row r="2957" spans="1:10" x14ac:dyDescent="0.2">
      <c r="A2957" s="4">
        <v>44297.416666666664</v>
      </c>
      <c r="B2957" s="3">
        <v>98.816871643066406</v>
      </c>
      <c r="C2957" s="3">
        <v>14.499540582541099</v>
      </c>
      <c r="D2957" s="3">
        <v>58.002273385189497</v>
      </c>
      <c r="E2957" s="3">
        <v>27.375686645507798</v>
      </c>
      <c r="F2957" s="3">
        <v>44.637680053710902</v>
      </c>
      <c r="G2957" s="3"/>
      <c r="I2957" s="5">
        <f t="shared" si="92"/>
        <v>44297.416666666664</v>
      </c>
      <c r="J2957" s="7">
        <f t="shared" si="93"/>
        <v>-44.637680053710902</v>
      </c>
    </row>
    <row r="2958" spans="1:10" x14ac:dyDescent="0.2">
      <c r="A2958" s="4">
        <v>44297.458333333336</v>
      </c>
      <c r="B2958" s="3">
        <v>98.809799194335895</v>
      </c>
      <c r="C2958" s="3">
        <v>14.5013473575855</v>
      </c>
      <c r="D2958" s="3">
        <v>58.115095465472201</v>
      </c>
      <c r="E2958" s="3">
        <v>27.0859565734863</v>
      </c>
      <c r="F2958" s="3">
        <v>44.557079315185497</v>
      </c>
      <c r="G2958" s="3"/>
      <c r="I2958" s="5">
        <f t="shared" si="92"/>
        <v>44297.458333333336</v>
      </c>
      <c r="J2958" s="7">
        <f t="shared" si="93"/>
        <v>-44.557079315185497</v>
      </c>
    </row>
    <row r="2959" spans="1:10" x14ac:dyDescent="0.2">
      <c r="A2959" s="4">
        <v>44297.5</v>
      </c>
      <c r="B2959" s="3">
        <v>98.802726745605398</v>
      </c>
      <c r="C2959" s="3">
        <v>14.500681657030199</v>
      </c>
      <c r="D2959" s="3">
        <v>58.097181746805802</v>
      </c>
      <c r="E2959" s="3">
        <v>26.953453063964801</v>
      </c>
      <c r="F2959" s="3">
        <v>44.574165344238203</v>
      </c>
      <c r="G2959" s="3"/>
      <c r="I2959" s="5">
        <f t="shared" si="92"/>
        <v>44297.5</v>
      </c>
      <c r="J2959" s="7">
        <f t="shared" si="93"/>
        <v>-44.574165344238203</v>
      </c>
    </row>
    <row r="2960" spans="1:10" x14ac:dyDescent="0.2">
      <c r="A2960" s="4">
        <v>44297.541666666664</v>
      </c>
      <c r="B2960" s="3">
        <v>98.795654296875</v>
      </c>
      <c r="C2960" s="3">
        <v>14.510748607449001</v>
      </c>
      <c r="D2960" s="3">
        <v>54.731360788616399</v>
      </c>
      <c r="E2960" s="3">
        <v>30.701988220214801</v>
      </c>
      <c r="F2960" s="3">
        <v>46.930656433105398</v>
      </c>
      <c r="G2960" s="3"/>
      <c r="I2960" s="5">
        <f t="shared" si="92"/>
        <v>44297.541666666664</v>
      </c>
      <c r="J2960" s="7">
        <f t="shared" si="93"/>
        <v>-46.930656433105398</v>
      </c>
    </row>
    <row r="2961" spans="1:10" x14ac:dyDescent="0.2">
      <c r="A2961" s="4">
        <v>44297.583333333336</v>
      </c>
      <c r="B2961" s="3">
        <v>98.789863586425696</v>
      </c>
      <c r="C2961" s="3">
        <v>14.516972730593</v>
      </c>
      <c r="D2961" s="3">
        <v>57.0809084070426</v>
      </c>
      <c r="E2961" s="3">
        <v>33.475765228271399</v>
      </c>
      <c r="F2961" s="3">
        <v>45.270660400390597</v>
      </c>
      <c r="G2961" s="3"/>
      <c r="I2961" s="5">
        <f t="shared" si="92"/>
        <v>44297.583333333336</v>
      </c>
      <c r="J2961" s="7">
        <f t="shared" si="93"/>
        <v>-45.270660400390597</v>
      </c>
    </row>
    <row r="2962" spans="1:10" x14ac:dyDescent="0.2">
      <c r="A2962" s="4">
        <v>44297.625</v>
      </c>
      <c r="B2962" s="3">
        <v>98.782791137695298</v>
      </c>
      <c r="C2962" s="3">
        <v>14.519685106259899</v>
      </c>
      <c r="D2962" s="3">
        <v>57.534760383503396</v>
      </c>
      <c r="E2962" s="3">
        <v>34.8780708312988</v>
      </c>
      <c r="F2962" s="3">
        <v>44.955047607421797</v>
      </c>
      <c r="G2962" s="3"/>
      <c r="I2962" s="5">
        <f t="shared" si="92"/>
        <v>44297.625</v>
      </c>
      <c r="J2962" s="7">
        <f t="shared" si="93"/>
        <v>-44.955047607421797</v>
      </c>
    </row>
    <row r="2963" spans="1:10" x14ac:dyDescent="0.2">
      <c r="A2963" s="4">
        <v>44297.666666666664</v>
      </c>
      <c r="B2963" s="3">
        <v>98.776359558105398</v>
      </c>
      <c r="C2963" s="3">
        <v>14.516848796979</v>
      </c>
      <c r="D2963" s="3">
        <v>57.760415166949997</v>
      </c>
      <c r="E2963" s="3">
        <v>34.693187713622997</v>
      </c>
      <c r="F2963" s="3">
        <v>44.7917671203613</v>
      </c>
      <c r="G2963" s="3"/>
      <c r="I2963" s="5">
        <f t="shared" si="92"/>
        <v>44297.666666666664</v>
      </c>
      <c r="J2963" s="7">
        <f t="shared" si="93"/>
        <v>-44.7917671203613</v>
      </c>
    </row>
    <row r="2964" spans="1:10" x14ac:dyDescent="0.2">
      <c r="A2964" s="4">
        <v>44297.708333333336</v>
      </c>
      <c r="B2964" s="3">
        <v>98.769935607910099</v>
      </c>
      <c r="C2964" s="3">
        <v>14.5100191696064</v>
      </c>
      <c r="D2964" s="3">
        <v>57.841396931310797</v>
      </c>
      <c r="E2964" s="3">
        <v>34.928352355957003</v>
      </c>
      <c r="F2964" s="3">
        <v>44.739326477050703</v>
      </c>
      <c r="G2964" s="3"/>
      <c r="I2964" s="5">
        <f t="shared" si="92"/>
        <v>44297.708333333336</v>
      </c>
      <c r="J2964" s="7">
        <f t="shared" si="93"/>
        <v>-44.739326477050703</v>
      </c>
    </row>
    <row r="2965" spans="1:10" x14ac:dyDescent="0.2">
      <c r="A2965" s="4">
        <v>44297.75</v>
      </c>
      <c r="B2965" s="3">
        <v>98.762863159179602</v>
      </c>
      <c r="C2965" s="3">
        <v>14.498156952264599</v>
      </c>
      <c r="D2965" s="3">
        <v>57.942069976459202</v>
      </c>
      <c r="E2965" s="3">
        <v>35.639991760253899</v>
      </c>
      <c r="F2965" s="3">
        <v>44.677074432372997</v>
      </c>
      <c r="G2965" s="3"/>
      <c r="I2965" s="5">
        <f t="shared" si="92"/>
        <v>44297.75</v>
      </c>
      <c r="J2965" s="7">
        <f t="shared" si="93"/>
        <v>-44.677074432372997</v>
      </c>
    </row>
    <row r="2966" spans="1:10" x14ac:dyDescent="0.2">
      <c r="A2966" s="4">
        <v>44297.791666666664</v>
      </c>
      <c r="B2966" s="3">
        <v>98.731994628906193</v>
      </c>
      <c r="C2966" s="3">
        <v>14.486128309783901</v>
      </c>
      <c r="D2966" s="3">
        <v>57.9049607114613</v>
      </c>
      <c r="E2966" s="3">
        <v>34.474987030029297</v>
      </c>
      <c r="F2966" s="3">
        <v>44.7144775390625</v>
      </c>
      <c r="G2966" s="3"/>
      <c r="I2966" s="5">
        <f t="shared" si="92"/>
        <v>44297.791666666664</v>
      </c>
      <c r="J2966" s="7">
        <f t="shared" si="93"/>
        <v>-44.7144775390625</v>
      </c>
    </row>
    <row r="2967" spans="1:10" x14ac:dyDescent="0.2">
      <c r="A2967" s="4">
        <v>44297.833333333336</v>
      </c>
      <c r="B2967" s="3">
        <v>98.725563049316406</v>
      </c>
      <c r="C2967" s="3">
        <v>14.4818747311027</v>
      </c>
      <c r="D2967" s="3">
        <v>34.483561418779097</v>
      </c>
      <c r="E2967" s="3">
        <v>33.836399078369098</v>
      </c>
      <c r="F2967" s="3">
        <v>61.205852508544901</v>
      </c>
      <c r="G2967" s="3"/>
      <c r="I2967" s="5">
        <f t="shared" si="92"/>
        <v>44297.833333333336</v>
      </c>
      <c r="J2967" s="7">
        <f t="shared" si="93"/>
        <v>-61.205852508544901</v>
      </c>
    </row>
    <row r="2968" spans="1:10" x14ac:dyDescent="0.2">
      <c r="A2968" s="4">
        <v>44297.875</v>
      </c>
      <c r="B2968" s="3">
        <v>98.718490600585895</v>
      </c>
      <c r="C2968" s="3">
        <v>14.4745706150364</v>
      </c>
      <c r="D2968" s="3">
        <v>56.233878810584699</v>
      </c>
      <c r="E2968" s="3">
        <v>33.209377288818303</v>
      </c>
      <c r="F2968" s="3">
        <v>45.895946502685497</v>
      </c>
      <c r="G2968" s="3"/>
      <c r="I2968" s="5">
        <f t="shared" si="92"/>
        <v>44297.875</v>
      </c>
      <c r="J2968" s="7">
        <f t="shared" si="93"/>
        <v>-45.895946502685497</v>
      </c>
    </row>
    <row r="2969" spans="1:10" x14ac:dyDescent="0.2">
      <c r="A2969" s="4">
        <v>44297.916666666664</v>
      </c>
      <c r="B2969" s="3">
        <v>98.712059020996094</v>
      </c>
      <c r="C2969" s="3">
        <v>14.466709682947201</v>
      </c>
      <c r="D2969" s="3">
        <v>57.3113009955051</v>
      </c>
      <c r="E2969" s="3">
        <v>32.200969696044901</v>
      </c>
      <c r="F2969" s="3">
        <v>45.145286560058501</v>
      </c>
      <c r="G2969" s="3"/>
      <c r="I2969" s="5">
        <f t="shared" si="92"/>
        <v>44297.916666666664</v>
      </c>
      <c r="J2969" s="7">
        <f t="shared" si="93"/>
        <v>-45.145286560058501</v>
      </c>
    </row>
    <row r="2970" spans="1:10" x14ac:dyDescent="0.2">
      <c r="A2970" s="4">
        <v>44297.958333333336</v>
      </c>
      <c r="B2970" s="3">
        <v>98.705635070800696</v>
      </c>
      <c r="C2970" s="3">
        <v>14.473653506292701</v>
      </c>
      <c r="D2970" s="3">
        <v>57.6057353937722</v>
      </c>
      <c r="E2970" s="3">
        <v>32.362106323242102</v>
      </c>
      <c r="F2970" s="3">
        <v>44.930797576904297</v>
      </c>
      <c r="G2970" s="3"/>
      <c r="I2970" s="5">
        <f t="shared" si="92"/>
        <v>44297.958333333336</v>
      </c>
      <c r="J2970" s="7">
        <f t="shared" si="93"/>
        <v>-44.930797576904297</v>
      </c>
    </row>
    <row r="2971" spans="1:10" x14ac:dyDescent="0.2">
      <c r="A2971" s="4">
        <v>44298</v>
      </c>
      <c r="B2971" s="3">
        <v>98.699203491210895</v>
      </c>
      <c r="C2971" s="3">
        <v>14.4886176049454</v>
      </c>
      <c r="D2971" s="3">
        <v>57.864678745944502</v>
      </c>
      <c r="E2971" s="3">
        <v>30.0345954895019</v>
      </c>
      <c r="F2971" s="3">
        <v>44.7431640625</v>
      </c>
      <c r="G2971" s="3"/>
      <c r="I2971" s="5">
        <f t="shared" si="92"/>
        <v>44298</v>
      </c>
      <c r="J2971" s="7">
        <f t="shared" si="93"/>
        <v>-44.7431640625</v>
      </c>
    </row>
    <row r="2972" spans="1:10" x14ac:dyDescent="0.2">
      <c r="A2972" s="4">
        <v>44298.041666666664</v>
      </c>
      <c r="B2972" s="3">
        <v>98.692771911621094</v>
      </c>
      <c r="C2972" s="3">
        <v>14.4953631345085</v>
      </c>
      <c r="D2972" s="3">
        <v>57.8978256762542</v>
      </c>
      <c r="E2972" s="3">
        <v>28.99165725708</v>
      </c>
      <c r="F2972" s="3">
        <v>44.712062835693303</v>
      </c>
      <c r="G2972" s="3"/>
      <c r="I2972" s="5">
        <f t="shared" si="92"/>
        <v>44298.041666666664</v>
      </c>
      <c r="J2972" s="7">
        <f t="shared" si="93"/>
        <v>-44.712062835693303</v>
      </c>
    </row>
    <row r="2973" spans="1:10" x14ac:dyDescent="0.2">
      <c r="A2973" s="4">
        <v>44298.083333333336</v>
      </c>
      <c r="B2973" s="3">
        <v>98.686340332031193</v>
      </c>
      <c r="C2973" s="3">
        <v>14.5041588801435</v>
      </c>
      <c r="D2973" s="3">
        <v>58.0152510050576</v>
      </c>
      <c r="E2973" s="3">
        <v>28.990379333496001</v>
      </c>
      <c r="F2973" s="3">
        <v>44.619667053222599</v>
      </c>
      <c r="G2973" s="3"/>
      <c r="I2973" s="5">
        <f t="shared" si="92"/>
        <v>44298.083333333336</v>
      </c>
      <c r="J2973" s="7">
        <f t="shared" si="93"/>
        <v>-44.619667053222599</v>
      </c>
    </row>
    <row r="2974" spans="1:10" x14ac:dyDescent="0.2">
      <c r="A2974" s="4">
        <v>44298.125</v>
      </c>
      <c r="B2974" s="3">
        <v>98.680557250976506</v>
      </c>
      <c r="C2974" s="3">
        <v>14.509927104636001</v>
      </c>
      <c r="D2974" s="3">
        <v>58.045218152927497</v>
      </c>
      <c r="E2974" s="3">
        <v>28.816013336181602</v>
      </c>
      <c r="F2974" s="3">
        <v>44.601020812988203</v>
      </c>
      <c r="G2974" s="3"/>
      <c r="I2974" s="5">
        <f t="shared" si="92"/>
        <v>44298.125</v>
      </c>
      <c r="J2974" s="7">
        <f t="shared" si="93"/>
        <v>-44.601020812988203</v>
      </c>
    </row>
    <row r="2975" spans="1:10" x14ac:dyDescent="0.2">
      <c r="A2975" s="4">
        <v>44298.166666666664</v>
      </c>
      <c r="B2975" s="3">
        <v>98.676055908203097</v>
      </c>
      <c r="C2975" s="3">
        <v>14.509803171022</v>
      </c>
      <c r="D2975" s="3">
        <v>58.071038836168398</v>
      </c>
      <c r="E2975" s="3">
        <v>28.522911071777301</v>
      </c>
      <c r="F2975" s="3">
        <v>44.578102111816399</v>
      </c>
      <c r="G2975" s="3"/>
      <c r="I2975" s="5">
        <f t="shared" si="92"/>
        <v>44298.166666666664</v>
      </c>
      <c r="J2975" s="7">
        <f t="shared" si="93"/>
        <v>-44.578102111816399</v>
      </c>
    </row>
    <row r="2976" spans="1:10" x14ac:dyDescent="0.2">
      <c r="A2976" s="4">
        <v>44298.208333333336</v>
      </c>
      <c r="B2976" s="3">
        <v>98.670265197753906</v>
      </c>
      <c r="C2976" s="3">
        <v>14.503199279875</v>
      </c>
      <c r="D2976" s="3">
        <v>58.151705455053602</v>
      </c>
      <c r="E2976" s="3">
        <v>28.2991523742675</v>
      </c>
      <c r="F2976" s="3">
        <v>44.531234741210902</v>
      </c>
      <c r="G2976" s="3"/>
      <c r="I2976" s="5">
        <f t="shared" si="92"/>
        <v>44298.208333333336</v>
      </c>
      <c r="J2976" s="7">
        <f t="shared" si="93"/>
        <v>-44.531234741210902</v>
      </c>
    </row>
    <row r="2977" spans="1:10" x14ac:dyDescent="0.2">
      <c r="A2977" s="4">
        <v>44298.25</v>
      </c>
      <c r="B2977" s="3">
        <v>98.662551879882798</v>
      </c>
      <c r="C2977" s="3">
        <v>14.4991555030975</v>
      </c>
      <c r="D2977" s="3">
        <v>34.538683549334699</v>
      </c>
      <c r="E2977" s="3">
        <v>28.119979858398398</v>
      </c>
      <c r="F2977" s="3">
        <v>61.152633666992102</v>
      </c>
      <c r="G2977" s="3"/>
      <c r="I2977" s="5">
        <f t="shared" si="92"/>
        <v>44298.25</v>
      </c>
      <c r="J2977" s="7">
        <f t="shared" si="93"/>
        <v>-61.152633666992102</v>
      </c>
    </row>
    <row r="2978" spans="1:10" x14ac:dyDescent="0.2">
      <c r="A2978" s="4">
        <v>44298.291666666664</v>
      </c>
      <c r="B2978" s="3">
        <v>98.634902954101506</v>
      </c>
      <c r="C2978" s="3">
        <v>14.491149391631801</v>
      </c>
      <c r="D2978" s="3">
        <v>56.434353824622903</v>
      </c>
      <c r="E2978" s="3">
        <v>28.547157287597599</v>
      </c>
      <c r="F2978" s="3">
        <v>45.746044158935497</v>
      </c>
      <c r="G2978" s="3"/>
      <c r="I2978" s="5">
        <f t="shared" si="92"/>
        <v>44298.291666666664</v>
      </c>
      <c r="J2978" s="7">
        <f t="shared" si="93"/>
        <v>-45.746044158935497</v>
      </c>
    </row>
    <row r="2979" spans="1:10" x14ac:dyDescent="0.2">
      <c r="A2979" s="4">
        <v>44298.333333333336</v>
      </c>
      <c r="B2979" s="3">
        <v>98.629112243652301</v>
      </c>
      <c r="C2979" s="3">
        <v>14.4820730248851</v>
      </c>
      <c r="D2979" s="3">
        <v>57.429654055933497</v>
      </c>
      <c r="E2979" s="3">
        <v>28.4002265930175</v>
      </c>
      <c r="F2979" s="3">
        <v>45.054786682128899</v>
      </c>
      <c r="G2979" s="3"/>
      <c r="I2979" s="5">
        <f t="shared" si="92"/>
        <v>44298.333333333336</v>
      </c>
      <c r="J2979" s="7">
        <f t="shared" si="93"/>
        <v>-45.054786682128899</v>
      </c>
    </row>
    <row r="2980" spans="1:10" x14ac:dyDescent="0.2">
      <c r="A2980" s="4">
        <v>44298.375</v>
      </c>
      <c r="B2980" s="3">
        <v>98.622039794921804</v>
      </c>
      <c r="C2980" s="3">
        <v>14.476946599465199</v>
      </c>
      <c r="D2980" s="3">
        <v>57.736485356563001</v>
      </c>
      <c r="E2980" s="3">
        <v>27.985080718994102</v>
      </c>
      <c r="F2980" s="3">
        <v>44.836971282958899</v>
      </c>
      <c r="G2980" s="3"/>
      <c r="I2980" s="5">
        <f t="shared" si="92"/>
        <v>44298.375</v>
      </c>
      <c r="J2980" s="7">
        <f t="shared" si="93"/>
        <v>-44.836971282958899</v>
      </c>
    </row>
    <row r="2981" spans="1:10" x14ac:dyDescent="0.2">
      <c r="A2981" s="4">
        <v>44298.416666666664</v>
      </c>
      <c r="B2981" s="3">
        <v>98.614326477050696</v>
      </c>
      <c r="C2981" s="3">
        <v>14.4801086771029</v>
      </c>
      <c r="D2981" s="3">
        <v>57.963584851853</v>
      </c>
      <c r="E2981" s="3">
        <v>27.699966430663999</v>
      </c>
      <c r="F2981" s="3">
        <v>44.678215026855398</v>
      </c>
      <c r="G2981" s="3"/>
      <c r="I2981" s="5">
        <f t="shared" si="92"/>
        <v>44298.416666666664</v>
      </c>
      <c r="J2981" s="7">
        <f t="shared" si="93"/>
        <v>-44.678215026855398</v>
      </c>
    </row>
    <row r="2982" spans="1:10" x14ac:dyDescent="0.2">
      <c r="A2982" s="4">
        <v>44298.458333333336</v>
      </c>
      <c r="B2982" s="3">
        <v>98.607254028320298</v>
      </c>
      <c r="C2982" s="3">
        <v>14.493072133129401</v>
      </c>
      <c r="D2982" s="3">
        <v>57.996678667756598</v>
      </c>
      <c r="E2982" s="3">
        <v>27.544322967529201</v>
      </c>
      <c r="F2982" s="3">
        <v>44.645511627197202</v>
      </c>
      <c r="G2982" s="3"/>
      <c r="I2982" s="5">
        <f t="shared" si="92"/>
        <v>44298.458333333336</v>
      </c>
      <c r="J2982" s="7">
        <f t="shared" si="93"/>
        <v>-44.645511627197202</v>
      </c>
    </row>
    <row r="2983" spans="1:10" x14ac:dyDescent="0.2">
      <c r="A2983" s="4">
        <v>44298.5</v>
      </c>
      <c r="B2983" s="3">
        <v>98.600181579589801</v>
      </c>
      <c r="C2983" s="3">
        <v>14.501311947981501</v>
      </c>
      <c r="D2983" s="3">
        <v>58.093938227078901</v>
      </c>
      <c r="E2983" s="3">
        <v>27.535972595214801</v>
      </c>
      <c r="F2983" s="3">
        <v>44.572116851806598</v>
      </c>
      <c r="G2983" s="3"/>
      <c r="I2983" s="5">
        <f t="shared" si="92"/>
        <v>44298.5</v>
      </c>
      <c r="J2983" s="7">
        <f t="shared" si="93"/>
        <v>-44.572116851806598</v>
      </c>
    </row>
    <row r="2984" spans="1:10" x14ac:dyDescent="0.2">
      <c r="A2984" s="4">
        <v>44298.541666666664</v>
      </c>
      <c r="B2984" s="3">
        <v>98.59375</v>
      </c>
      <c r="C2984" s="3">
        <v>14.5120552218368</v>
      </c>
      <c r="D2984" s="3">
        <v>58.131915027374902</v>
      </c>
      <c r="E2984" s="3">
        <v>29.886680603027301</v>
      </c>
      <c r="F2984" s="3">
        <v>44.533798217773402</v>
      </c>
      <c r="G2984" s="3"/>
      <c r="I2984" s="5">
        <f t="shared" si="92"/>
        <v>44298.541666666664</v>
      </c>
      <c r="J2984" s="7">
        <f t="shared" si="93"/>
        <v>-44.533798217773402</v>
      </c>
    </row>
    <row r="2985" spans="1:10" x14ac:dyDescent="0.2">
      <c r="A2985" s="4">
        <v>44298.583333333336</v>
      </c>
      <c r="B2985" s="3">
        <v>98.586677551269503</v>
      </c>
      <c r="C2985" s="3">
        <v>14.519685106259899</v>
      </c>
      <c r="D2985" s="3">
        <v>58.111805913260099</v>
      </c>
      <c r="E2985" s="3">
        <v>33.411022186279297</v>
      </c>
      <c r="F2985" s="3">
        <v>44.544338226318303</v>
      </c>
      <c r="G2985" s="3"/>
      <c r="I2985" s="5">
        <f t="shared" si="92"/>
        <v>44298.583333333336</v>
      </c>
      <c r="J2985" s="7">
        <f t="shared" si="93"/>
        <v>-44.544338226318303</v>
      </c>
    </row>
    <row r="2986" spans="1:10" x14ac:dyDescent="0.2">
      <c r="A2986" s="4">
        <v>44298.625</v>
      </c>
      <c r="B2986" s="3">
        <v>98.580245971679602</v>
      </c>
      <c r="C2986" s="3">
        <v>14.526607683843</v>
      </c>
      <c r="D2986" s="3">
        <v>58.133604065485898</v>
      </c>
      <c r="E2986" s="3">
        <v>34.939064025878899</v>
      </c>
      <c r="F2986" s="3">
        <v>44.523361206054602</v>
      </c>
      <c r="G2986" s="3"/>
      <c r="I2986" s="5">
        <f t="shared" si="92"/>
        <v>44298.625</v>
      </c>
      <c r="J2986" s="7">
        <f t="shared" si="93"/>
        <v>-44.523361206054602</v>
      </c>
    </row>
    <row r="2987" spans="1:10" x14ac:dyDescent="0.2">
      <c r="A2987" s="4">
        <v>44298.666666666664</v>
      </c>
      <c r="B2987" s="3">
        <v>98.573814392089801</v>
      </c>
      <c r="C2987" s="3">
        <v>14.5217353223318</v>
      </c>
      <c r="D2987" s="3">
        <v>53.908979817506797</v>
      </c>
      <c r="E2987" s="3">
        <v>35.512992858886697</v>
      </c>
      <c r="F2987" s="3">
        <v>47.498287200927699</v>
      </c>
      <c r="G2987" s="3"/>
      <c r="I2987" s="5">
        <f t="shared" si="92"/>
        <v>44298.666666666664</v>
      </c>
      <c r="J2987" s="7">
        <f t="shared" si="93"/>
        <v>-47.498287200927699</v>
      </c>
    </row>
    <row r="2988" spans="1:10" x14ac:dyDescent="0.2">
      <c r="A2988" s="4">
        <v>44298.708333333336</v>
      </c>
      <c r="B2988" s="3">
        <v>98.566741943359304</v>
      </c>
      <c r="C2988" s="3">
        <v>14.5113709312394</v>
      </c>
      <c r="D2988" s="3">
        <v>57.018683109923501</v>
      </c>
      <c r="E2988" s="3">
        <v>35.554084777832003</v>
      </c>
      <c r="F2988" s="3">
        <v>45.321170806884702</v>
      </c>
      <c r="G2988" s="3"/>
      <c r="I2988" s="5">
        <f t="shared" si="92"/>
        <v>44298.708333333336</v>
      </c>
      <c r="J2988" s="7">
        <f t="shared" si="93"/>
        <v>-45.321170806884702</v>
      </c>
    </row>
    <row r="2989" spans="1:10" x14ac:dyDescent="0.2">
      <c r="A2989" s="4">
        <v>44298.75</v>
      </c>
      <c r="B2989" s="3">
        <v>98.560310363769503</v>
      </c>
      <c r="C2989" s="3">
        <v>14.499045733325101</v>
      </c>
      <c r="D2989" s="3">
        <v>57.506071522337997</v>
      </c>
      <c r="E2989" s="3">
        <v>36.172168731689403</v>
      </c>
      <c r="F2989" s="3">
        <v>44.984573364257798</v>
      </c>
      <c r="G2989" s="3"/>
      <c r="I2989" s="5">
        <f t="shared" si="92"/>
        <v>44298.75</v>
      </c>
      <c r="J2989" s="7">
        <f t="shared" si="93"/>
        <v>-44.984573364257798</v>
      </c>
    </row>
    <row r="2990" spans="1:10" x14ac:dyDescent="0.2">
      <c r="A2990" s="4">
        <v>44298.791666666664</v>
      </c>
      <c r="B2990" s="3">
        <v>98.532020568847599</v>
      </c>
      <c r="C2990" s="3">
        <v>14.485678607813</v>
      </c>
      <c r="D2990" s="3">
        <v>57.719602057373102</v>
      </c>
      <c r="E2990" s="3">
        <v>34.392765045166001</v>
      </c>
      <c r="F2990" s="3">
        <v>44.845157623291001</v>
      </c>
      <c r="G2990" s="3"/>
      <c r="I2990" s="5">
        <f t="shared" si="92"/>
        <v>44298.791666666664</v>
      </c>
      <c r="J2990" s="7">
        <f t="shared" si="93"/>
        <v>-44.845157623291001</v>
      </c>
    </row>
    <row r="2991" spans="1:10" x14ac:dyDescent="0.2">
      <c r="A2991" s="4">
        <v>44298.833333333336</v>
      </c>
      <c r="B2991" s="3">
        <v>98.524948120117102</v>
      </c>
      <c r="C2991" s="3">
        <v>14.4731011164702</v>
      </c>
      <c r="D2991" s="3">
        <v>57.873807341857102</v>
      </c>
      <c r="E2991" s="3">
        <v>35.623935699462798</v>
      </c>
      <c r="F2991" s="3">
        <v>44.746795654296797</v>
      </c>
      <c r="G2991" s="3"/>
      <c r="I2991" s="5">
        <f t="shared" si="92"/>
        <v>44298.833333333336</v>
      </c>
      <c r="J2991" s="7">
        <f t="shared" si="93"/>
        <v>-44.746795654296797</v>
      </c>
    </row>
    <row r="2992" spans="1:10" x14ac:dyDescent="0.2">
      <c r="A2992" s="4">
        <v>44298.875</v>
      </c>
      <c r="B2992" s="3">
        <v>98.518516540527301</v>
      </c>
      <c r="C2992" s="3">
        <v>14.4630801985366</v>
      </c>
      <c r="D2992" s="3">
        <v>57.943107477856501</v>
      </c>
      <c r="E2992" s="3">
        <v>35.060703277587798</v>
      </c>
      <c r="F2992" s="3">
        <v>44.709175109863203</v>
      </c>
      <c r="G2992" s="3"/>
      <c r="I2992" s="5">
        <f t="shared" si="92"/>
        <v>44298.875</v>
      </c>
      <c r="J2992" s="7">
        <f t="shared" si="93"/>
        <v>-44.709175109863203</v>
      </c>
    </row>
    <row r="2993" spans="1:10" x14ac:dyDescent="0.2">
      <c r="A2993" s="4">
        <v>44298.916666666664</v>
      </c>
      <c r="B2993" s="3">
        <v>98.5120849609375</v>
      </c>
      <c r="C2993" s="3">
        <v>14.461322996937801</v>
      </c>
      <c r="D2993" s="3">
        <v>58.027276106577901</v>
      </c>
      <c r="E2993" s="3">
        <v>34.898532867431598</v>
      </c>
      <c r="F2993" s="3">
        <v>44.646572113037102</v>
      </c>
      <c r="G2993" s="3"/>
      <c r="I2993" s="5">
        <f t="shared" si="92"/>
        <v>44298.916666666664</v>
      </c>
      <c r="J2993" s="7">
        <f t="shared" si="93"/>
        <v>-44.646572113037102</v>
      </c>
    </row>
    <row r="2994" spans="1:10" x14ac:dyDescent="0.2">
      <c r="A2994" s="4">
        <v>44298.958333333336</v>
      </c>
      <c r="B2994" s="3">
        <v>98.505661010742102</v>
      </c>
      <c r="C2994" s="3">
        <v>14.464245174508401</v>
      </c>
      <c r="D2994" s="3">
        <v>58.096158409250002</v>
      </c>
      <c r="E2994" s="3">
        <v>33.880447387695298</v>
      </c>
      <c r="F2994" s="3">
        <v>44.597427368163999</v>
      </c>
      <c r="G2994" s="3"/>
      <c r="I2994" s="5">
        <f t="shared" si="92"/>
        <v>44298.958333333336</v>
      </c>
      <c r="J2994" s="7">
        <f t="shared" si="93"/>
        <v>-44.597427368163999</v>
      </c>
    </row>
    <row r="2995" spans="1:10" x14ac:dyDescent="0.2">
      <c r="A2995" s="4">
        <v>44299</v>
      </c>
      <c r="B2995" s="3">
        <v>98.498588562011705</v>
      </c>
      <c r="C2995" s="3">
        <v>14.4820703691648</v>
      </c>
      <c r="D2995" s="3">
        <v>33.819450754693399</v>
      </c>
      <c r="E2995" s="3">
        <v>31.9639587402343</v>
      </c>
      <c r="F2995" s="3">
        <v>61.674049377441399</v>
      </c>
      <c r="G2995" s="3"/>
      <c r="I2995" s="5">
        <f t="shared" si="92"/>
        <v>44299</v>
      </c>
      <c r="J2995" s="7">
        <f t="shared" si="93"/>
        <v>-61.674049377441399</v>
      </c>
    </row>
    <row r="2996" spans="1:10" x14ac:dyDescent="0.2">
      <c r="A2996" s="4">
        <v>44299.041666666664</v>
      </c>
      <c r="B2996" s="3">
        <v>98.491516113281193</v>
      </c>
      <c r="C2996" s="3">
        <v>14.5051423818948</v>
      </c>
      <c r="D2996" s="3">
        <v>56.622881638269597</v>
      </c>
      <c r="E2996" s="3">
        <v>29.928867340087798</v>
      </c>
      <c r="F2996" s="3">
        <v>45.602962493896399</v>
      </c>
      <c r="G2996" s="3"/>
      <c r="I2996" s="5">
        <f t="shared" si="92"/>
        <v>44299.041666666664</v>
      </c>
      <c r="J2996" s="7">
        <f t="shared" si="93"/>
        <v>-45.602962493896399</v>
      </c>
    </row>
    <row r="2997" spans="1:10" x14ac:dyDescent="0.2">
      <c r="A2997" s="4">
        <v>44299.083333333336</v>
      </c>
      <c r="B2997" s="3">
        <v>98.486366271972599</v>
      </c>
      <c r="C2997" s="3">
        <v>14.5118817147771</v>
      </c>
      <c r="D2997" s="3">
        <v>57.402990624117301</v>
      </c>
      <c r="E2997" s="3">
        <v>28.9494094848632</v>
      </c>
      <c r="F2997" s="3">
        <v>45.050834655761697</v>
      </c>
      <c r="G2997" s="3"/>
      <c r="I2997" s="5">
        <f t="shared" si="92"/>
        <v>44299.083333333336</v>
      </c>
      <c r="J2997" s="7">
        <f t="shared" si="93"/>
        <v>-45.050834655761697</v>
      </c>
    </row>
    <row r="2998" spans="1:10" x14ac:dyDescent="0.2">
      <c r="A2998" s="4">
        <v>44299.125</v>
      </c>
      <c r="B2998" s="3">
        <v>98.470291137695298</v>
      </c>
      <c r="C2998" s="3">
        <v>14.520829721709401</v>
      </c>
      <c r="D2998" s="3">
        <v>57.7641508801726</v>
      </c>
      <c r="E2998" s="3">
        <v>28.6854438781738</v>
      </c>
      <c r="F2998" s="3">
        <v>44.787136077880803</v>
      </c>
      <c r="G2998" s="3"/>
      <c r="I2998" s="5">
        <f t="shared" si="92"/>
        <v>44299.125</v>
      </c>
      <c r="J2998" s="7">
        <f t="shared" si="93"/>
        <v>-44.787136077880803</v>
      </c>
    </row>
    <row r="2999" spans="1:10" x14ac:dyDescent="0.2">
      <c r="A2999" s="4">
        <v>44299.166666666664</v>
      </c>
      <c r="B2999" s="3">
        <v>98.463218688964801</v>
      </c>
      <c r="C2999" s="3">
        <v>14.522270892592401</v>
      </c>
      <c r="D2999" s="3">
        <v>57.891172211661498</v>
      </c>
      <c r="E2999" s="3">
        <v>28.3356819152832</v>
      </c>
      <c r="F2999" s="3">
        <v>44.699607849121001</v>
      </c>
      <c r="G2999" s="3"/>
      <c r="I2999" s="5">
        <f t="shared" si="92"/>
        <v>44299.166666666664</v>
      </c>
      <c r="J2999" s="7">
        <f t="shared" si="93"/>
        <v>-44.699607849121001</v>
      </c>
    </row>
    <row r="3000" spans="1:10" x14ac:dyDescent="0.2">
      <c r="A3000" s="4">
        <v>44299.208333333336</v>
      </c>
      <c r="B3000" s="3">
        <v>98.456146240234304</v>
      </c>
      <c r="C3000" s="3">
        <v>14.5157909350594</v>
      </c>
      <c r="D3000" s="3">
        <v>57.986041622713302</v>
      </c>
      <c r="E3000" s="3">
        <v>28.1868286132812</v>
      </c>
      <c r="F3000" s="3">
        <v>44.634395599365199</v>
      </c>
      <c r="G3000" s="3"/>
      <c r="I3000" s="5">
        <f t="shared" si="92"/>
        <v>44299.208333333336</v>
      </c>
      <c r="J3000" s="7">
        <f t="shared" si="93"/>
        <v>-44.634395599365199</v>
      </c>
    </row>
    <row r="3001" spans="1:10" x14ac:dyDescent="0.2">
      <c r="A3001" s="4">
        <v>44299.25</v>
      </c>
      <c r="B3001" s="3">
        <v>98.448432922363196</v>
      </c>
      <c r="C3001" s="3">
        <v>14.5094561569028</v>
      </c>
      <c r="D3001" s="3">
        <v>58.105336578608302</v>
      </c>
      <c r="E3001" s="3">
        <v>28.090824127197202</v>
      </c>
      <c r="F3001" s="3">
        <v>44.559326171875</v>
      </c>
      <c r="G3001" s="3"/>
      <c r="I3001" s="5">
        <f t="shared" si="92"/>
        <v>44299.25</v>
      </c>
      <c r="J3001" s="7">
        <f t="shared" si="93"/>
        <v>-44.559326171875</v>
      </c>
    </row>
    <row r="3002" spans="1:10" x14ac:dyDescent="0.2">
      <c r="A3002" s="4">
        <v>44299.291666666664</v>
      </c>
      <c r="B3002" s="3">
        <v>98.419494628906193</v>
      </c>
      <c r="C3002" s="3">
        <v>14.4958402789225</v>
      </c>
      <c r="D3002" s="3">
        <v>58.072264008467002</v>
      </c>
      <c r="E3002" s="3">
        <v>27.962272644042901</v>
      </c>
      <c r="F3002" s="3">
        <v>44.592483520507798</v>
      </c>
      <c r="G3002" s="3"/>
      <c r="I3002" s="5">
        <f t="shared" si="92"/>
        <v>44299.291666666664</v>
      </c>
      <c r="J3002" s="7">
        <f t="shared" si="93"/>
        <v>-44.592483520507798</v>
      </c>
    </row>
    <row r="3003" spans="1:10" x14ac:dyDescent="0.2">
      <c r="A3003" s="4">
        <v>44299.333333333336</v>
      </c>
      <c r="B3003" s="3">
        <v>98.412422180175696</v>
      </c>
      <c r="C3003" s="3">
        <v>14.4869179439532</v>
      </c>
      <c r="D3003" s="3">
        <v>58.151864798271603</v>
      </c>
      <c r="E3003" s="3">
        <v>28.025962829589801</v>
      </c>
      <c r="F3003" s="3">
        <v>44.536453247070298</v>
      </c>
      <c r="G3003" s="3"/>
      <c r="I3003" s="5">
        <f t="shared" si="92"/>
        <v>44299.333333333336</v>
      </c>
      <c r="J3003" s="7">
        <f t="shared" si="93"/>
        <v>-44.536453247070298</v>
      </c>
    </row>
    <row r="3004" spans="1:10" x14ac:dyDescent="0.2">
      <c r="A3004" s="4">
        <v>44299.375</v>
      </c>
      <c r="B3004" s="3">
        <v>98.405349731445298</v>
      </c>
      <c r="C3004" s="3">
        <v>14.486443455259501</v>
      </c>
      <c r="D3004" s="3">
        <v>58.1911269671931</v>
      </c>
      <c r="E3004" s="3">
        <v>27.926620483398398</v>
      </c>
      <c r="F3004" s="3">
        <v>44.515190124511697</v>
      </c>
      <c r="G3004" s="3"/>
      <c r="I3004" s="5">
        <f t="shared" si="92"/>
        <v>44299.375</v>
      </c>
      <c r="J3004" s="7">
        <f t="shared" si="93"/>
        <v>-44.515190124511697</v>
      </c>
    </row>
    <row r="3005" spans="1:10" x14ac:dyDescent="0.2">
      <c r="A3005" s="4">
        <v>44299.416666666664</v>
      </c>
      <c r="B3005" s="3">
        <v>98.398277282714801</v>
      </c>
      <c r="C3005" s="3">
        <v>14.491970894444799</v>
      </c>
      <c r="D3005" s="3">
        <v>58.165628511348601</v>
      </c>
      <c r="E3005" s="3">
        <v>27.711101531982401</v>
      </c>
      <c r="F3005" s="3">
        <v>44.525684356689403</v>
      </c>
      <c r="G3005" s="3"/>
      <c r="I3005" s="5">
        <f t="shared" si="92"/>
        <v>44299.416666666664</v>
      </c>
      <c r="J3005" s="7">
        <f t="shared" si="93"/>
        <v>-44.525684356689403</v>
      </c>
    </row>
    <row r="3006" spans="1:10" x14ac:dyDescent="0.2">
      <c r="A3006" s="4">
        <v>44299.458333333336</v>
      </c>
      <c r="B3006" s="3">
        <v>98.391845703125</v>
      </c>
      <c r="C3006" s="3">
        <v>14.498010887648</v>
      </c>
      <c r="D3006" s="3">
        <v>54.284282669401897</v>
      </c>
      <c r="E3006" s="3">
        <v>27.737297058105401</v>
      </c>
      <c r="F3006" s="3">
        <v>47.248416900634702</v>
      </c>
      <c r="G3006" s="3"/>
      <c r="I3006" s="5">
        <f t="shared" si="92"/>
        <v>44299.458333333336</v>
      </c>
      <c r="J3006" s="7">
        <f t="shared" si="93"/>
        <v>-47.248416900634702</v>
      </c>
    </row>
    <row r="3007" spans="1:10" x14ac:dyDescent="0.2">
      <c r="A3007" s="4">
        <v>44299.5</v>
      </c>
      <c r="B3007" s="3">
        <v>98.385414123535099</v>
      </c>
      <c r="C3007" s="3">
        <v>14.501711191266599</v>
      </c>
      <c r="D3007" s="3">
        <v>57.171355158554199</v>
      </c>
      <c r="E3007" s="3">
        <v>27.955760955810501</v>
      </c>
      <c r="F3007" s="3">
        <v>45.219127655029297</v>
      </c>
      <c r="G3007" s="3"/>
      <c r="I3007" s="5">
        <f t="shared" si="92"/>
        <v>44299.5</v>
      </c>
      <c r="J3007" s="7">
        <f t="shared" si="93"/>
        <v>-45.219127655029297</v>
      </c>
    </row>
    <row r="3008" spans="1:10" x14ac:dyDescent="0.2">
      <c r="A3008" s="4">
        <v>44299.541666666664</v>
      </c>
      <c r="B3008" s="3">
        <v>98.378990173339801</v>
      </c>
      <c r="C3008" s="3">
        <v>14.5180890183593</v>
      </c>
      <c r="D3008" s="3">
        <v>57.673240262848502</v>
      </c>
      <c r="E3008" s="3">
        <v>31.2510986328125</v>
      </c>
      <c r="F3008" s="3">
        <v>44.854988098144503</v>
      </c>
      <c r="G3008" s="3"/>
      <c r="I3008" s="5">
        <f t="shared" si="92"/>
        <v>44299.541666666664</v>
      </c>
      <c r="J3008" s="7">
        <f t="shared" si="93"/>
        <v>-44.854988098144503</v>
      </c>
    </row>
    <row r="3009" spans="1:10" x14ac:dyDescent="0.2">
      <c r="A3009" s="4">
        <v>44299.583333333336</v>
      </c>
      <c r="B3009" s="3">
        <v>98.371910095214801</v>
      </c>
      <c r="C3009" s="3">
        <v>14.5247283191104</v>
      </c>
      <c r="D3009" s="3">
        <v>57.894327207378403</v>
      </c>
      <c r="E3009" s="3">
        <v>34.420219421386697</v>
      </c>
      <c r="F3009" s="3">
        <v>44.693332672119098</v>
      </c>
      <c r="G3009" s="3"/>
      <c r="I3009" s="5">
        <f t="shared" si="92"/>
        <v>44299.583333333336</v>
      </c>
      <c r="J3009" s="7">
        <f t="shared" si="93"/>
        <v>-44.693332672119098</v>
      </c>
    </row>
    <row r="3010" spans="1:10" x14ac:dyDescent="0.2">
      <c r="A3010" s="4">
        <v>44299.625</v>
      </c>
      <c r="B3010" s="3">
        <v>98.366127014160099</v>
      </c>
      <c r="C3010" s="3">
        <v>14.5299007770155</v>
      </c>
      <c r="D3010" s="3">
        <v>57.954831597742803</v>
      </c>
      <c r="E3010" s="3">
        <v>34.087329864501903</v>
      </c>
      <c r="F3010" s="3">
        <v>44.647445678710902</v>
      </c>
      <c r="G3010" s="3"/>
      <c r="I3010" s="5">
        <f t="shared" si="92"/>
        <v>44299.625</v>
      </c>
      <c r="J3010" s="7">
        <f t="shared" si="93"/>
        <v>-44.647445678710902</v>
      </c>
    </row>
    <row r="3011" spans="1:10" x14ac:dyDescent="0.2">
      <c r="A3011" s="4">
        <v>44299.666666666664</v>
      </c>
      <c r="B3011" s="3">
        <v>98.359695434570298</v>
      </c>
      <c r="C3011" s="3">
        <v>14.5264563077858</v>
      </c>
      <c r="D3011" s="3">
        <v>58.056733356150197</v>
      </c>
      <c r="E3011" s="3">
        <v>34.588008880615199</v>
      </c>
      <c r="F3011" s="3">
        <v>44.578704833984297</v>
      </c>
      <c r="G3011" s="3"/>
      <c r="I3011" s="5">
        <f t="shared" si="92"/>
        <v>44299.666666666664</v>
      </c>
      <c r="J3011" s="7">
        <f t="shared" si="93"/>
        <v>-44.578704833984297</v>
      </c>
    </row>
    <row r="3012" spans="1:10" x14ac:dyDescent="0.2">
      <c r="A3012" s="4">
        <v>44299.708333333336</v>
      </c>
      <c r="B3012" s="3">
        <v>98.352622985839801</v>
      </c>
      <c r="C3012" s="3">
        <v>14.5162052274262</v>
      </c>
      <c r="D3012" s="3">
        <v>58.041337260328497</v>
      </c>
      <c r="E3012" s="3">
        <v>34.790866851806598</v>
      </c>
      <c r="F3012" s="3">
        <v>44.595451354980398</v>
      </c>
      <c r="G3012" s="3"/>
      <c r="I3012" s="5">
        <f t="shared" si="92"/>
        <v>44299.708333333336</v>
      </c>
      <c r="J3012" s="7">
        <f t="shared" si="93"/>
        <v>-44.595451354980398</v>
      </c>
    </row>
    <row r="3013" spans="1:10" x14ac:dyDescent="0.2">
      <c r="A3013" s="4">
        <v>44299.75</v>
      </c>
      <c r="B3013" s="3">
        <v>98.345550537109304</v>
      </c>
      <c r="C3013" s="3">
        <v>14.508509835235699</v>
      </c>
      <c r="D3013" s="3">
        <v>37.253148382801101</v>
      </c>
      <c r="E3013" s="3">
        <v>34.903408050537102</v>
      </c>
      <c r="F3013" s="3">
        <v>59.242107391357401</v>
      </c>
      <c r="G3013" s="3"/>
      <c r="I3013" s="5">
        <f t="shared" si="92"/>
        <v>44299.75</v>
      </c>
      <c r="J3013" s="7">
        <f t="shared" si="93"/>
        <v>-59.242107391357401</v>
      </c>
    </row>
    <row r="3014" spans="1:10" x14ac:dyDescent="0.2">
      <c r="A3014" s="4">
        <v>44299.791666666664</v>
      </c>
      <c r="B3014" s="3">
        <v>98.315971374511705</v>
      </c>
      <c r="C3014" s="3">
        <v>14.492456006019699</v>
      </c>
      <c r="D3014" s="3">
        <v>55.9439945464323</v>
      </c>
      <c r="E3014" s="3">
        <v>35.813785552978501</v>
      </c>
      <c r="F3014" s="3">
        <v>46.089111328125</v>
      </c>
      <c r="G3014" s="3"/>
      <c r="I3014" s="5">
        <f t="shared" si="92"/>
        <v>44299.791666666664</v>
      </c>
      <c r="J3014" s="7">
        <f t="shared" si="93"/>
        <v>-46.089111328125</v>
      </c>
    </row>
    <row r="3015" spans="1:10" x14ac:dyDescent="0.2">
      <c r="A3015" s="4">
        <v>44299.833333333336</v>
      </c>
      <c r="B3015" s="3">
        <v>98.310188293457003</v>
      </c>
      <c r="C3015" s="3">
        <v>14.4797041223771</v>
      </c>
      <c r="D3015" s="3">
        <v>57.2608316869159</v>
      </c>
      <c r="E3015" s="3">
        <v>36.282886505126903</v>
      </c>
      <c r="F3015" s="3">
        <v>45.174861907958899</v>
      </c>
      <c r="G3015" s="3"/>
      <c r="I3015" s="5">
        <f t="shared" si="92"/>
        <v>44299.833333333336</v>
      </c>
      <c r="J3015" s="7">
        <f t="shared" si="93"/>
        <v>-45.174861907958899</v>
      </c>
    </row>
    <row r="3016" spans="1:10" x14ac:dyDescent="0.2">
      <c r="A3016" s="4">
        <v>44299.875</v>
      </c>
      <c r="B3016" s="3">
        <v>98.303756713867102</v>
      </c>
      <c r="C3016" s="3">
        <v>14.482937019222801</v>
      </c>
      <c r="D3016" s="3">
        <v>57.6239288483103</v>
      </c>
      <c r="E3016" s="3">
        <v>36.1579780578613</v>
      </c>
      <c r="F3016" s="3">
        <v>44.908798217773402</v>
      </c>
      <c r="G3016" s="3"/>
      <c r="I3016" s="5">
        <f t="shared" si="92"/>
        <v>44299.875</v>
      </c>
      <c r="J3016" s="7">
        <f t="shared" si="93"/>
        <v>-44.908798217773402</v>
      </c>
    </row>
    <row r="3017" spans="1:10" x14ac:dyDescent="0.2">
      <c r="A3017" s="4">
        <v>44299.916666666664</v>
      </c>
      <c r="B3017" s="3">
        <v>98.296684265136705</v>
      </c>
      <c r="C3017" s="3">
        <v>14.4889566519038</v>
      </c>
      <c r="D3017" s="3">
        <v>57.827024173044897</v>
      </c>
      <c r="E3017" s="3">
        <v>34.682415008544901</v>
      </c>
      <c r="F3017" s="3">
        <v>44.766136169433501</v>
      </c>
      <c r="G3017" s="3"/>
      <c r="I3017" s="5">
        <f t="shared" si="92"/>
        <v>44299.916666666664</v>
      </c>
      <c r="J3017" s="7">
        <f t="shared" si="93"/>
        <v>-44.766136169433501</v>
      </c>
    </row>
    <row r="3018" spans="1:10" x14ac:dyDescent="0.2">
      <c r="A3018" s="4">
        <v>44299.958333333336</v>
      </c>
      <c r="B3018" s="3">
        <v>98.290252685546804</v>
      </c>
      <c r="C3018" s="3">
        <v>14.4903597574625</v>
      </c>
      <c r="D3018" s="3">
        <v>57.939580681297599</v>
      </c>
      <c r="E3018" s="3">
        <v>34.013774871826101</v>
      </c>
      <c r="F3018" s="3">
        <v>44.688770294189403</v>
      </c>
      <c r="G3018" s="3"/>
      <c r="I3018" s="5">
        <f t="shared" si="92"/>
        <v>44299.958333333336</v>
      </c>
      <c r="J3018" s="7">
        <f t="shared" si="93"/>
        <v>-44.688770294189403</v>
      </c>
    </row>
    <row r="3019" spans="1:10" x14ac:dyDescent="0.2">
      <c r="A3019" s="4">
        <v>44300</v>
      </c>
      <c r="B3019" s="3">
        <v>98.283821105957003</v>
      </c>
      <c r="C3019" s="3">
        <v>14.4971584014316</v>
      </c>
      <c r="D3019" s="3">
        <v>58.063868391357303</v>
      </c>
      <c r="E3019" s="3">
        <v>31.951148986816399</v>
      </c>
      <c r="F3019" s="3">
        <v>44.592411041259702</v>
      </c>
      <c r="G3019" s="3"/>
      <c r="I3019" s="5">
        <f t="shared" ref="I3019:I3082" si="94">A3019</f>
        <v>44300</v>
      </c>
      <c r="J3019" s="7">
        <f t="shared" ref="J3019:J3082" si="95">F3019*-1</f>
        <v>-44.592411041259702</v>
      </c>
    </row>
    <row r="3020" spans="1:10" x14ac:dyDescent="0.2">
      <c r="A3020" s="4">
        <v>44300.041666666664</v>
      </c>
      <c r="B3020" s="3">
        <v>98.276748657226506</v>
      </c>
      <c r="C3020" s="3">
        <v>14.5123092857455</v>
      </c>
      <c r="D3020" s="3">
        <v>58.04798010204</v>
      </c>
      <c r="E3020" s="3">
        <v>30.987098693847599</v>
      </c>
      <c r="F3020" s="3">
        <v>44.593456268310497</v>
      </c>
      <c r="G3020" s="3"/>
      <c r="I3020" s="5">
        <f t="shared" si="94"/>
        <v>44300.041666666664</v>
      </c>
      <c r="J3020" s="7">
        <f t="shared" si="95"/>
        <v>-44.593456268310497</v>
      </c>
    </row>
    <row r="3021" spans="1:10" x14ac:dyDescent="0.2">
      <c r="A3021" s="4">
        <v>44300.083333333336</v>
      </c>
      <c r="B3021" s="3">
        <v>98.270965576171804</v>
      </c>
      <c r="C3021" s="3">
        <v>14.517051516962001</v>
      </c>
      <c r="D3021" s="3">
        <v>58.140232743355803</v>
      </c>
      <c r="E3021" s="3">
        <v>30.649700164794901</v>
      </c>
      <c r="F3021" s="3">
        <v>44.528636932372997</v>
      </c>
      <c r="G3021" s="3"/>
      <c r="I3021" s="5">
        <f t="shared" si="94"/>
        <v>44300.083333333336</v>
      </c>
      <c r="J3021" s="7">
        <f t="shared" si="95"/>
        <v>-44.528636932372997</v>
      </c>
    </row>
    <row r="3022" spans="1:10" x14ac:dyDescent="0.2">
      <c r="A3022" s="4">
        <v>44300.125</v>
      </c>
      <c r="B3022" s="3">
        <v>98.264533996582003</v>
      </c>
      <c r="C3022" s="3">
        <v>14.526890960675001</v>
      </c>
      <c r="D3022" s="3">
        <v>32.6063460491443</v>
      </c>
      <c r="E3022" s="3">
        <v>30.5616760253906</v>
      </c>
      <c r="F3022" s="3">
        <v>62.502212524413999</v>
      </c>
      <c r="G3022" s="3"/>
      <c r="I3022" s="5">
        <f t="shared" si="94"/>
        <v>44300.125</v>
      </c>
      <c r="J3022" s="7">
        <f t="shared" si="95"/>
        <v>-62.502212524413999</v>
      </c>
    </row>
    <row r="3023" spans="1:10" x14ac:dyDescent="0.2">
      <c r="A3023" s="4">
        <v>44300.166666666664</v>
      </c>
      <c r="B3023" s="3">
        <v>98.258102416992102</v>
      </c>
      <c r="C3023" s="3">
        <v>14.535999196065401</v>
      </c>
      <c r="D3023" s="3">
        <v>56.947453150505801</v>
      </c>
      <c r="E3023" s="3">
        <v>30.580917358398398</v>
      </c>
      <c r="F3023" s="3">
        <v>45.352046966552699</v>
      </c>
      <c r="G3023" s="3"/>
      <c r="I3023" s="5">
        <f t="shared" si="94"/>
        <v>44300.166666666664</v>
      </c>
      <c r="J3023" s="7">
        <f t="shared" si="95"/>
        <v>-45.352046966552699</v>
      </c>
    </row>
    <row r="3024" spans="1:10" x14ac:dyDescent="0.2">
      <c r="A3024" s="4">
        <v>44300.208333333336</v>
      </c>
      <c r="B3024" s="3">
        <v>98.251670837402301</v>
      </c>
      <c r="C3024" s="3">
        <v>14.528046199005701</v>
      </c>
      <c r="D3024" s="3">
        <v>57.596422667918802</v>
      </c>
      <c r="E3024" s="3">
        <v>30.284011840820298</v>
      </c>
      <c r="F3024" s="3">
        <v>44.901275634765597</v>
      </c>
      <c r="G3024" s="3"/>
      <c r="I3024" s="5">
        <f t="shared" si="94"/>
        <v>44300.208333333336</v>
      </c>
      <c r="J3024" s="7">
        <f t="shared" si="95"/>
        <v>-44.901275634765597</v>
      </c>
    </row>
    <row r="3025" spans="1:10" x14ac:dyDescent="0.2">
      <c r="A3025" s="4">
        <v>44300.25</v>
      </c>
      <c r="B3025" s="3">
        <v>98.2452392578125</v>
      </c>
      <c r="C3025" s="3">
        <v>14.526161522832499</v>
      </c>
      <c r="D3025" s="3">
        <v>57.771827682321003</v>
      </c>
      <c r="E3025" s="3">
        <v>29.984287261962798</v>
      </c>
      <c r="F3025" s="3">
        <v>44.779922485351499</v>
      </c>
      <c r="G3025" s="3"/>
      <c r="I3025" s="5">
        <f t="shared" si="94"/>
        <v>44300.25</v>
      </c>
      <c r="J3025" s="7">
        <f t="shared" si="95"/>
        <v>-44.779922485351499</v>
      </c>
    </row>
    <row r="3026" spans="1:10" x14ac:dyDescent="0.2">
      <c r="A3026" s="4">
        <v>44300.291666666664</v>
      </c>
      <c r="B3026" s="3">
        <v>98.215019226074205</v>
      </c>
      <c r="C3026" s="3">
        <v>14.510536149824899</v>
      </c>
      <c r="D3026" s="3">
        <v>57.964533829240303</v>
      </c>
      <c r="E3026" s="3">
        <v>29.7739753723144</v>
      </c>
      <c r="F3026" s="3">
        <v>44.656944274902301</v>
      </c>
      <c r="G3026" s="3"/>
      <c r="I3026" s="5">
        <f t="shared" si="94"/>
        <v>44300.291666666664</v>
      </c>
      <c r="J3026" s="7">
        <f t="shared" si="95"/>
        <v>-44.656944274902301</v>
      </c>
    </row>
    <row r="3027" spans="1:10" x14ac:dyDescent="0.2">
      <c r="A3027" s="4">
        <v>44300.333333333336</v>
      </c>
      <c r="B3027" s="3">
        <v>98.209877014160099</v>
      </c>
      <c r="C3027" s="3">
        <v>14.497760364699699</v>
      </c>
      <c r="D3027" s="3">
        <v>58.046354801216097</v>
      </c>
      <c r="E3027" s="3">
        <v>29.389488220214801</v>
      </c>
      <c r="F3027" s="3">
        <v>44.605491638183501</v>
      </c>
      <c r="G3027" s="3"/>
      <c r="I3027" s="5">
        <f t="shared" si="94"/>
        <v>44300.333333333336</v>
      </c>
      <c r="J3027" s="7">
        <f t="shared" si="95"/>
        <v>-44.605491638183501</v>
      </c>
    </row>
    <row r="3028" spans="1:10" x14ac:dyDescent="0.2">
      <c r="A3028" s="4">
        <v>44300.375</v>
      </c>
      <c r="B3028" s="3">
        <v>98.202804565429602</v>
      </c>
      <c r="C3028" s="3">
        <v>14.5008799508126</v>
      </c>
      <c r="D3028" s="3">
        <v>58.071492079099698</v>
      </c>
      <c r="E3028" s="3">
        <v>29.071140289306602</v>
      </c>
      <c r="F3028" s="3">
        <v>44.587547302246001</v>
      </c>
      <c r="G3028" s="3"/>
      <c r="I3028" s="5">
        <f t="shared" si="94"/>
        <v>44300.375</v>
      </c>
      <c r="J3028" s="7">
        <f t="shared" si="95"/>
        <v>-44.587547302246001</v>
      </c>
    </row>
    <row r="3029" spans="1:10" x14ac:dyDescent="0.2">
      <c r="A3029" s="4">
        <v>44300.416666666664</v>
      </c>
      <c r="B3029" s="3">
        <v>98.195732116699205</v>
      </c>
      <c r="C3029" s="3">
        <v>14.5110274580805</v>
      </c>
      <c r="D3029" s="3">
        <v>58.165221300902601</v>
      </c>
      <c r="E3029" s="3">
        <v>28.522830963134702</v>
      </c>
      <c r="F3029" s="3">
        <v>44.515789031982401</v>
      </c>
      <c r="G3029" s="3"/>
      <c r="I3029" s="5">
        <f t="shared" si="94"/>
        <v>44300.416666666664</v>
      </c>
      <c r="J3029" s="7">
        <f t="shared" si="95"/>
        <v>-44.515789031982401</v>
      </c>
    </row>
    <row r="3030" spans="1:10" x14ac:dyDescent="0.2">
      <c r="A3030" s="4">
        <v>44300.458333333336</v>
      </c>
      <c r="B3030" s="3">
        <v>98.188659667968693</v>
      </c>
      <c r="C3030" s="3">
        <v>14.5220044353222</v>
      </c>
      <c r="D3030" s="3">
        <v>58.1180698722087</v>
      </c>
      <c r="E3030" s="3">
        <v>28.710247039794901</v>
      </c>
      <c r="F3030" s="3">
        <v>44.5374755859375</v>
      </c>
      <c r="G3030" s="3"/>
      <c r="I3030" s="5">
        <f t="shared" si="94"/>
        <v>44300.458333333336</v>
      </c>
      <c r="J3030" s="7">
        <f t="shared" si="95"/>
        <v>-44.5374755859375</v>
      </c>
    </row>
    <row r="3031" spans="1:10" x14ac:dyDescent="0.2">
      <c r="A3031" s="4">
        <v>44300.5</v>
      </c>
      <c r="B3031" s="3">
        <v>98.1802978515625</v>
      </c>
      <c r="C3031" s="3">
        <v>14.528261312350001</v>
      </c>
      <c r="D3031" s="3">
        <v>53.992854546514899</v>
      </c>
      <c r="E3031" s="3">
        <v>29.138378143310501</v>
      </c>
      <c r="F3031" s="3">
        <v>47.4310913085937</v>
      </c>
      <c r="G3031" s="3"/>
      <c r="I3031" s="5">
        <f t="shared" si="94"/>
        <v>44300.5</v>
      </c>
      <c r="J3031" s="7">
        <f t="shared" si="95"/>
        <v>-47.4310913085937</v>
      </c>
    </row>
    <row r="3032" spans="1:10" x14ac:dyDescent="0.2">
      <c r="A3032" s="4">
        <v>44300.541666666664</v>
      </c>
      <c r="B3032" s="3">
        <v>98.173866271972599</v>
      </c>
      <c r="C3032" s="3">
        <v>14.541770076278199</v>
      </c>
      <c r="D3032" s="3">
        <v>57.181174241744898</v>
      </c>
      <c r="E3032" s="3">
        <v>32.548473358154297</v>
      </c>
      <c r="F3032" s="3">
        <v>45.188644409179602</v>
      </c>
      <c r="G3032" s="3"/>
      <c r="I3032" s="5">
        <f t="shared" si="94"/>
        <v>44300.541666666664</v>
      </c>
      <c r="J3032" s="7">
        <f t="shared" si="95"/>
        <v>-45.188644409179602</v>
      </c>
    </row>
    <row r="3033" spans="1:10" x14ac:dyDescent="0.2">
      <c r="A3033" s="4">
        <v>44300.583333333336</v>
      </c>
      <c r="B3033" s="3">
        <v>98.167434692382798</v>
      </c>
      <c r="C3033" s="3">
        <v>14.547316105505599</v>
      </c>
      <c r="D3033" s="3">
        <v>57.611928533512803</v>
      </c>
      <c r="E3033" s="3">
        <v>33.341403961181598</v>
      </c>
      <c r="F3033" s="3">
        <v>44.879917144775298</v>
      </c>
      <c r="G3033" s="3"/>
      <c r="I3033" s="5">
        <f t="shared" si="94"/>
        <v>44300.583333333336</v>
      </c>
      <c r="J3033" s="7">
        <f t="shared" si="95"/>
        <v>-44.879917144775298</v>
      </c>
    </row>
    <row r="3034" spans="1:10" x14ac:dyDescent="0.2">
      <c r="A3034" s="4">
        <v>44300.625</v>
      </c>
      <c r="B3034" s="3">
        <v>98.1610107421875</v>
      </c>
      <c r="C3034" s="3">
        <v>14.557822135014</v>
      </c>
      <c r="D3034" s="3">
        <v>57.874111864451599</v>
      </c>
      <c r="E3034" s="3">
        <v>34.728382110595703</v>
      </c>
      <c r="F3034" s="3">
        <v>44.684829711913999</v>
      </c>
      <c r="G3034" s="3"/>
      <c r="I3034" s="5">
        <f t="shared" si="94"/>
        <v>44300.625</v>
      </c>
      <c r="J3034" s="7">
        <f t="shared" si="95"/>
        <v>-44.684829711913999</v>
      </c>
    </row>
    <row r="3035" spans="1:10" x14ac:dyDescent="0.2">
      <c r="A3035" s="4">
        <v>44300.666666666664</v>
      </c>
      <c r="B3035" s="3">
        <v>98.154579162597599</v>
      </c>
      <c r="C3035" s="3">
        <v>14.5528754133344</v>
      </c>
      <c r="D3035" s="3">
        <v>57.8619592883569</v>
      </c>
      <c r="E3035" s="3">
        <v>34.035808563232401</v>
      </c>
      <c r="F3035" s="3">
        <v>44.697639465332003</v>
      </c>
      <c r="G3035" s="3"/>
      <c r="I3035" s="5">
        <f t="shared" si="94"/>
        <v>44300.666666666664</v>
      </c>
      <c r="J3035" s="7">
        <f t="shared" si="95"/>
        <v>-44.697639465332003</v>
      </c>
    </row>
    <row r="3036" spans="1:10" x14ac:dyDescent="0.2">
      <c r="A3036" s="4">
        <v>44300.708333333336</v>
      </c>
      <c r="B3036" s="3">
        <v>98.148147583007798</v>
      </c>
      <c r="C3036" s="3">
        <v>14.5430209205397</v>
      </c>
      <c r="D3036" s="3">
        <v>57.987851053478003</v>
      </c>
      <c r="E3036" s="3">
        <v>34.293067932128899</v>
      </c>
      <c r="F3036" s="3">
        <v>44.617679595947202</v>
      </c>
      <c r="G3036" s="3"/>
      <c r="I3036" s="5">
        <f t="shared" si="94"/>
        <v>44300.708333333336</v>
      </c>
      <c r="J3036" s="7">
        <f t="shared" si="95"/>
        <v>-44.617679595947202</v>
      </c>
    </row>
    <row r="3037" spans="1:10" x14ac:dyDescent="0.2">
      <c r="A3037" s="4">
        <v>44300.75</v>
      </c>
      <c r="B3037" s="3">
        <v>98.141075134277301</v>
      </c>
      <c r="C3037" s="3">
        <v>14.526389029538199</v>
      </c>
      <c r="D3037" s="3">
        <v>57.9785206228226</v>
      </c>
      <c r="E3037" s="3">
        <v>34.759788513183501</v>
      </c>
      <c r="F3037" s="3">
        <v>44.6331977844238</v>
      </c>
      <c r="G3037" s="3"/>
      <c r="I3037" s="5">
        <f t="shared" si="94"/>
        <v>44300.75</v>
      </c>
      <c r="J3037" s="7">
        <f t="shared" si="95"/>
        <v>-44.6331977844238</v>
      </c>
    </row>
    <row r="3038" spans="1:10" x14ac:dyDescent="0.2">
      <c r="A3038" s="4">
        <v>44300.791666666664</v>
      </c>
      <c r="B3038" s="3">
        <v>98.111495971679602</v>
      </c>
      <c r="C3038" s="3">
        <v>14.5101678899433</v>
      </c>
      <c r="D3038" s="3">
        <v>34.203223583866702</v>
      </c>
      <c r="E3038" s="3">
        <v>35.315990447997997</v>
      </c>
      <c r="F3038" s="3">
        <v>61.369960784912102</v>
      </c>
      <c r="G3038" s="3">
        <v>-61.369960784912102</v>
      </c>
      <c r="I3038" s="5">
        <f t="shared" si="94"/>
        <v>44300.791666666664</v>
      </c>
      <c r="J3038" s="7">
        <f t="shared" si="95"/>
        <v>-61.369960784912102</v>
      </c>
    </row>
    <row r="3039" spans="1:10" x14ac:dyDescent="0.2">
      <c r="A3039" s="4">
        <v>44300.833333333336</v>
      </c>
      <c r="B3039" s="3">
        <v>98.105064392089801</v>
      </c>
      <c r="C3039" s="3">
        <v>14.4960465398658</v>
      </c>
      <c r="D3039" s="3">
        <v>56.275145163092802</v>
      </c>
      <c r="E3039" s="3">
        <v>35.139186859130803</v>
      </c>
      <c r="F3039" s="3">
        <v>45.853897094726499</v>
      </c>
      <c r="G3039" s="3">
        <v>-45.853897094726499</v>
      </c>
      <c r="I3039" s="5">
        <f t="shared" si="94"/>
        <v>44300.833333333336</v>
      </c>
      <c r="J3039" s="7">
        <f t="shared" si="95"/>
        <v>-45.853897094726499</v>
      </c>
    </row>
    <row r="3040" spans="1:10" x14ac:dyDescent="0.2">
      <c r="A3040" s="4">
        <v>44300.875</v>
      </c>
      <c r="B3040" s="3">
        <v>98.098640441894503</v>
      </c>
      <c r="C3040" s="3">
        <v>14.483776226837801</v>
      </c>
      <c r="D3040" s="3">
        <v>57.3047431368433</v>
      </c>
      <c r="E3040" s="3">
        <v>34.527263641357401</v>
      </c>
      <c r="F3040" s="3">
        <v>45.138076782226499</v>
      </c>
      <c r="G3040" s="3">
        <v>-45.138076782226499</v>
      </c>
      <c r="I3040" s="5">
        <f t="shared" si="94"/>
        <v>44300.875</v>
      </c>
      <c r="J3040" s="7">
        <f t="shared" si="95"/>
        <v>-45.138076782226499</v>
      </c>
    </row>
    <row r="3041" spans="1:10" x14ac:dyDescent="0.2">
      <c r="A3041" s="4">
        <v>44300.916666666664</v>
      </c>
      <c r="B3041" s="3">
        <v>98.092208862304602</v>
      </c>
      <c r="C3041" s="3">
        <v>14.4856635587313</v>
      </c>
      <c r="D3041" s="3">
        <v>57.624654745192402</v>
      </c>
      <c r="E3041" s="3">
        <v>33.406700134277301</v>
      </c>
      <c r="F3041" s="3">
        <v>44.9169921875</v>
      </c>
      <c r="G3041" s="3">
        <v>-44.9169921875</v>
      </c>
      <c r="I3041" s="5">
        <f t="shared" si="94"/>
        <v>44300.916666666664</v>
      </c>
      <c r="J3041" s="7">
        <f t="shared" si="95"/>
        <v>-44.9169921875</v>
      </c>
    </row>
    <row r="3042" spans="1:10" x14ac:dyDescent="0.2">
      <c r="A3042" s="4">
        <v>44300.958333333336</v>
      </c>
      <c r="B3042" s="3">
        <v>98.085777282714801</v>
      </c>
      <c r="C3042" s="3">
        <v>14.4916522080087</v>
      </c>
      <c r="D3042" s="3">
        <v>57.856081294091901</v>
      </c>
      <c r="E3042" s="3">
        <v>32.690116882324197</v>
      </c>
      <c r="F3042" s="3">
        <v>44.747745513916001</v>
      </c>
      <c r="G3042" s="3">
        <v>-44.747745513916001</v>
      </c>
      <c r="I3042" s="5">
        <f t="shared" si="94"/>
        <v>44300.958333333336</v>
      </c>
      <c r="J3042" s="7">
        <f t="shared" si="95"/>
        <v>-44.747745513916001</v>
      </c>
    </row>
    <row r="3043" spans="1:10" x14ac:dyDescent="0.2">
      <c r="A3043" s="4">
        <v>44301</v>
      </c>
      <c r="B3043" s="3">
        <v>98.078704833984304</v>
      </c>
      <c r="C3043" s="3">
        <v>14.500557723416099</v>
      </c>
      <c r="D3043" s="3">
        <v>57.911150310241503</v>
      </c>
      <c r="E3043" s="3">
        <v>31.599620819091701</v>
      </c>
      <c r="F3043" s="3">
        <v>44.699314117431598</v>
      </c>
      <c r="G3043" s="3">
        <v>-44.699314117431598</v>
      </c>
      <c r="I3043" s="5">
        <f t="shared" si="94"/>
        <v>44301</v>
      </c>
      <c r="J3043" s="7">
        <f t="shared" si="95"/>
        <v>-44.699314117431598</v>
      </c>
    </row>
    <row r="3044" spans="1:10" x14ac:dyDescent="0.2">
      <c r="A3044" s="4">
        <v>44301.041666666664</v>
      </c>
      <c r="B3044" s="3">
        <v>98.072273254394503</v>
      </c>
      <c r="C3044" s="3">
        <v>14.513530917083701</v>
      </c>
      <c r="D3044" s="3">
        <v>58.049601861903398</v>
      </c>
      <c r="E3044" s="3">
        <v>30.825782775878899</v>
      </c>
      <c r="F3044" s="3">
        <v>44.592765808105398</v>
      </c>
      <c r="G3044" s="3">
        <v>-44.592765808105398</v>
      </c>
      <c r="I3044" s="5">
        <f t="shared" si="94"/>
        <v>44301.041666666664</v>
      </c>
      <c r="J3044" s="7">
        <f t="shared" si="95"/>
        <v>-44.592765808105398</v>
      </c>
    </row>
    <row r="3045" spans="1:10" x14ac:dyDescent="0.2">
      <c r="A3045" s="4">
        <v>44301.083333333336</v>
      </c>
      <c r="B3045" s="3">
        <v>98.065841674804602</v>
      </c>
      <c r="C3045" s="3">
        <v>14.525379855824101</v>
      </c>
      <c r="D3045" s="3">
        <v>58.0244362563366</v>
      </c>
      <c r="E3045" s="3">
        <v>30.372917175292901</v>
      </c>
      <c r="F3045" s="3">
        <v>44.602344512939403</v>
      </c>
      <c r="G3045" s="3">
        <v>-44.602344512939403</v>
      </c>
      <c r="I3045" s="5">
        <f t="shared" si="94"/>
        <v>44301.083333333336</v>
      </c>
      <c r="J3045" s="7">
        <f t="shared" si="95"/>
        <v>-44.602344512939403</v>
      </c>
    </row>
    <row r="3046" spans="1:10" x14ac:dyDescent="0.2">
      <c r="A3046" s="4">
        <v>44301.125</v>
      </c>
      <c r="B3046" s="3">
        <v>98.059410095214801</v>
      </c>
      <c r="C3046" s="3">
        <v>14.537628037849601</v>
      </c>
      <c r="D3046" s="3">
        <v>58.107050403442102</v>
      </c>
      <c r="E3046" s="3">
        <v>30.2164001464843</v>
      </c>
      <c r="F3046" s="3">
        <v>44.537479400634702</v>
      </c>
      <c r="G3046" s="3">
        <v>-44.537479400634702</v>
      </c>
      <c r="I3046" s="5">
        <f t="shared" si="94"/>
        <v>44301.125</v>
      </c>
      <c r="J3046" s="7">
        <f t="shared" si="95"/>
        <v>-44.537479400634702</v>
      </c>
    </row>
    <row r="3047" spans="1:10" x14ac:dyDescent="0.2">
      <c r="A3047" s="4">
        <v>44301.166666666664</v>
      </c>
      <c r="B3047" s="3">
        <v>98.052986145019503</v>
      </c>
      <c r="C3047" s="3">
        <v>14.5464875207718</v>
      </c>
      <c r="D3047" s="3">
        <v>55.7973173437599</v>
      </c>
      <c r="E3047" s="3">
        <v>30.287879943847599</v>
      </c>
      <c r="F3047" s="3">
        <v>46.153697967529297</v>
      </c>
      <c r="G3047" s="3">
        <v>-46.153697967529297</v>
      </c>
      <c r="I3047" s="5">
        <f t="shared" si="94"/>
        <v>44301.166666666664</v>
      </c>
      <c r="J3047" s="7">
        <f t="shared" si="95"/>
        <v>-46.153697967529297</v>
      </c>
    </row>
    <row r="3048" spans="1:10" x14ac:dyDescent="0.2">
      <c r="A3048" s="4">
        <v>44301.208333333336</v>
      </c>
      <c r="B3048" s="3">
        <v>98.047195434570298</v>
      </c>
      <c r="C3048" s="3">
        <v>14.5415266352506</v>
      </c>
      <c r="D3048" s="3">
        <v>57.2429179682495</v>
      </c>
      <c r="E3048" s="3">
        <v>29.9199905395507</v>
      </c>
      <c r="F3048" s="3">
        <v>45.141685485839801</v>
      </c>
      <c r="G3048" s="3">
        <v>-45.141685485839801</v>
      </c>
      <c r="I3048" s="5">
        <f t="shared" si="94"/>
        <v>44301.208333333336</v>
      </c>
      <c r="J3048" s="7">
        <f t="shared" si="95"/>
        <v>-45.141685485839801</v>
      </c>
    </row>
    <row r="3049" spans="1:10" x14ac:dyDescent="0.2">
      <c r="A3049" s="4">
        <v>44301.25</v>
      </c>
      <c r="B3049" s="3">
        <v>98.040763854980398</v>
      </c>
      <c r="C3049" s="3">
        <v>14.534770482806399</v>
      </c>
      <c r="D3049" s="3">
        <v>57.696752239908299</v>
      </c>
      <c r="E3049" s="3">
        <v>29.575885772705</v>
      </c>
      <c r="F3049" s="3">
        <v>44.826839447021399</v>
      </c>
      <c r="G3049" s="3">
        <v>-44.826839447021399</v>
      </c>
      <c r="I3049" s="5">
        <f t="shared" si="94"/>
        <v>44301.25</v>
      </c>
      <c r="J3049" s="7">
        <f t="shared" si="95"/>
        <v>-44.826839447021399</v>
      </c>
    </row>
    <row r="3050" spans="1:10" x14ac:dyDescent="0.2">
      <c r="A3050" s="4">
        <v>44301.291666666664</v>
      </c>
      <c r="B3050" s="3">
        <v>98.011184692382798</v>
      </c>
      <c r="C3050" s="3">
        <v>14.5144914025924</v>
      </c>
      <c r="D3050" s="3">
        <v>57.838911177109601</v>
      </c>
      <c r="E3050" s="3">
        <v>29.337642669677699</v>
      </c>
      <c r="F3050" s="3">
        <v>44.7422065734863</v>
      </c>
      <c r="G3050" s="3">
        <v>-44.7422065734863</v>
      </c>
      <c r="I3050" s="5">
        <f t="shared" si="94"/>
        <v>44301.291666666664</v>
      </c>
      <c r="J3050" s="7">
        <f t="shared" si="95"/>
        <v>-44.7422065734863</v>
      </c>
    </row>
    <row r="3051" spans="1:10" x14ac:dyDescent="0.2">
      <c r="A3051" s="4">
        <v>44301.333333333336</v>
      </c>
      <c r="B3051" s="3">
        <v>98.004112243652301</v>
      </c>
      <c r="C3051" s="3">
        <v>14.5055965100661</v>
      </c>
      <c r="D3051" s="3">
        <v>57.976888240077898</v>
      </c>
      <c r="E3051" s="3">
        <v>28.955020904541001</v>
      </c>
      <c r="F3051" s="3">
        <v>44.650398254394503</v>
      </c>
      <c r="G3051" s="3">
        <v>-44.650398254394503</v>
      </c>
      <c r="I3051" s="5">
        <f t="shared" si="94"/>
        <v>44301.333333333336</v>
      </c>
      <c r="J3051" s="7">
        <f t="shared" si="95"/>
        <v>-44.650398254394503</v>
      </c>
    </row>
    <row r="3052" spans="1:10" x14ac:dyDescent="0.2">
      <c r="A3052" s="4">
        <v>44301.375</v>
      </c>
      <c r="B3052" s="3">
        <v>97.997039794921804</v>
      </c>
      <c r="C3052" s="3">
        <v>14.4960491955861</v>
      </c>
      <c r="D3052" s="3">
        <v>58.1043876012209</v>
      </c>
      <c r="E3052" s="3">
        <v>28.7939758300781</v>
      </c>
      <c r="F3052" s="3">
        <v>44.570114135742102</v>
      </c>
      <c r="G3052" s="3">
        <v>-44.570114135742102</v>
      </c>
      <c r="I3052" s="5">
        <f t="shared" si="94"/>
        <v>44301.375</v>
      </c>
      <c r="J3052" s="7">
        <f t="shared" si="95"/>
        <v>-44.570114135742102</v>
      </c>
    </row>
    <row r="3053" spans="1:10" x14ac:dyDescent="0.2">
      <c r="A3053" s="4">
        <v>44301.416666666664</v>
      </c>
      <c r="B3053" s="3">
        <v>97.989967346191406</v>
      </c>
      <c r="C3053" s="3">
        <v>14.487424301290501</v>
      </c>
      <c r="D3053" s="3">
        <v>58.0725614491407</v>
      </c>
      <c r="E3053" s="3">
        <v>28.419807434081999</v>
      </c>
      <c r="F3053" s="3">
        <v>44.597415924072202</v>
      </c>
      <c r="G3053" s="3">
        <v>-44.597415924072202</v>
      </c>
      <c r="I3053" s="5">
        <f t="shared" si="94"/>
        <v>44301.416666666664</v>
      </c>
      <c r="J3053" s="7">
        <f t="shared" si="95"/>
        <v>-44.597415924072202</v>
      </c>
    </row>
    <row r="3054" spans="1:10" x14ac:dyDescent="0.2">
      <c r="A3054" s="4">
        <v>44301.458333333336</v>
      </c>
      <c r="B3054" s="3">
        <v>97.982894897460895</v>
      </c>
      <c r="C3054" s="3">
        <v>14.499614942709499</v>
      </c>
      <c r="D3054" s="3">
        <v>58.152845644302602</v>
      </c>
      <c r="E3054" s="3">
        <v>28.123893737792901</v>
      </c>
      <c r="F3054" s="3">
        <v>44.5282592773437</v>
      </c>
      <c r="G3054" s="3">
        <v>-44.5282592773437</v>
      </c>
      <c r="I3054" s="5">
        <f t="shared" si="94"/>
        <v>44301.458333333336</v>
      </c>
      <c r="J3054" s="7">
        <f t="shared" si="95"/>
        <v>-44.5282592773437</v>
      </c>
    </row>
    <row r="3055" spans="1:10" x14ac:dyDescent="0.2">
      <c r="A3055" s="4">
        <v>44301.5</v>
      </c>
      <c r="B3055" s="3">
        <v>97.976463317871094</v>
      </c>
      <c r="C3055" s="3">
        <v>14.501229620652101</v>
      </c>
      <c r="D3055" s="3">
        <v>58.193325903601803</v>
      </c>
      <c r="E3055" s="3">
        <v>28.259071350097599</v>
      </c>
      <c r="F3055" s="3">
        <v>44.501388549804602</v>
      </c>
      <c r="G3055" s="3">
        <v>-44.501388549804602</v>
      </c>
      <c r="I3055" s="5">
        <f t="shared" si="94"/>
        <v>44301.5</v>
      </c>
      <c r="J3055" s="7">
        <f t="shared" si="95"/>
        <v>-44.501388549804602</v>
      </c>
    </row>
    <row r="3056" spans="1:10" x14ac:dyDescent="0.2">
      <c r="A3056" s="4">
        <v>44301.541666666664</v>
      </c>
      <c r="B3056" s="3">
        <v>97.970039367675696</v>
      </c>
      <c r="C3056" s="3">
        <v>14.5196992701015</v>
      </c>
      <c r="D3056" s="3">
        <v>58.157172697912102</v>
      </c>
      <c r="E3056" s="3">
        <v>30.879249572753899</v>
      </c>
      <c r="F3056" s="3">
        <v>44.512859344482401</v>
      </c>
      <c r="G3056" s="3">
        <v>-44.512859344482401</v>
      </c>
      <c r="I3056" s="5">
        <f t="shared" si="94"/>
        <v>44301.541666666664</v>
      </c>
      <c r="J3056" s="7">
        <f t="shared" si="95"/>
        <v>-44.512859344482401</v>
      </c>
    </row>
    <row r="3057" spans="1:10" x14ac:dyDescent="0.2">
      <c r="A3057" s="4">
        <v>44301.583333333336</v>
      </c>
      <c r="B3057" s="3">
        <v>97.964248657226506</v>
      </c>
      <c r="C3057" s="3">
        <v>14.5342110110631</v>
      </c>
      <c r="D3057" s="3">
        <v>32.713229938835198</v>
      </c>
      <c r="E3057" s="3">
        <v>31.0278511047363</v>
      </c>
      <c r="F3057" s="3">
        <v>62.421241760253899</v>
      </c>
      <c r="G3057" s="3">
        <v>-62.421241760253899</v>
      </c>
      <c r="I3057" s="5">
        <f t="shared" si="94"/>
        <v>44301.583333333336</v>
      </c>
      <c r="J3057" s="7">
        <f t="shared" si="95"/>
        <v>-62.421241760253899</v>
      </c>
    </row>
    <row r="3058" spans="1:10" x14ac:dyDescent="0.2">
      <c r="A3058" s="4">
        <v>44301.625</v>
      </c>
      <c r="B3058" s="3">
        <v>97.957817077636705</v>
      </c>
      <c r="C3058" s="3">
        <v>14.5378617412361</v>
      </c>
      <c r="D3058" s="3">
        <v>56.9357077848572</v>
      </c>
      <c r="E3058" s="3">
        <v>33.475273132324197</v>
      </c>
      <c r="F3058" s="3">
        <v>45.361862182617102</v>
      </c>
      <c r="G3058" s="3">
        <v>-45.361862182617102</v>
      </c>
      <c r="I3058" s="5">
        <f t="shared" si="94"/>
        <v>44301.625</v>
      </c>
      <c r="J3058" s="7">
        <f t="shared" si="95"/>
        <v>-45.361862182617102</v>
      </c>
    </row>
    <row r="3059" spans="1:10" x14ac:dyDescent="0.2">
      <c r="A3059" s="4">
        <v>44301.666666666664</v>
      </c>
      <c r="B3059" s="3">
        <v>97.951385498046804</v>
      </c>
      <c r="C3059" s="3">
        <v>14.533375344408499</v>
      </c>
      <c r="D3059" s="3">
        <v>57.571540339183997</v>
      </c>
      <c r="E3059" s="3">
        <v>34.147224426269503</v>
      </c>
      <c r="F3059" s="3">
        <v>44.916690826416001</v>
      </c>
      <c r="G3059" s="3">
        <v>-44.916690826416001</v>
      </c>
      <c r="I3059" s="5">
        <f t="shared" si="94"/>
        <v>44301.666666666664</v>
      </c>
      <c r="J3059" s="7">
        <f t="shared" si="95"/>
        <v>-44.916690826416001</v>
      </c>
    </row>
    <row r="3060" spans="1:10" x14ac:dyDescent="0.2">
      <c r="A3060" s="4">
        <v>44301.708333333336</v>
      </c>
      <c r="B3060" s="3">
        <v>97.945602416992102</v>
      </c>
      <c r="C3060" s="3">
        <v>14.5292642893835</v>
      </c>
      <c r="D3060" s="3">
        <v>57.744247141761001</v>
      </c>
      <c r="E3060" s="3">
        <v>34.939311981201101</v>
      </c>
      <c r="F3060" s="3">
        <v>44.797592163085902</v>
      </c>
      <c r="G3060" s="3">
        <v>-44.797592163085902</v>
      </c>
      <c r="I3060" s="5">
        <f t="shared" si="94"/>
        <v>44301.708333333336</v>
      </c>
      <c r="J3060" s="7">
        <f t="shared" si="95"/>
        <v>-44.797592163085902</v>
      </c>
    </row>
    <row r="3061" spans="1:10" x14ac:dyDescent="0.2">
      <c r="A3061" s="4">
        <v>44301.75</v>
      </c>
      <c r="B3061" s="3">
        <v>97.939811706542898</v>
      </c>
      <c r="C3061" s="3">
        <v>14.519618713252401</v>
      </c>
      <c r="D3061" s="3">
        <v>57.927693677232902</v>
      </c>
      <c r="E3061" s="3">
        <v>34.5213012695312</v>
      </c>
      <c r="F3061" s="3">
        <v>44.677299499511697</v>
      </c>
      <c r="G3061" s="3">
        <v>-44.677299499511697</v>
      </c>
      <c r="I3061" s="5">
        <f t="shared" si="94"/>
        <v>44301.75</v>
      </c>
      <c r="J3061" s="7">
        <f t="shared" si="95"/>
        <v>-44.677299499511697</v>
      </c>
    </row>
    <row r="3062" spans="1:10" x14ac:dyDescent="0.2">
      <c r="A3062" s="4">
        <v>44301.791666666664</v>
      </c>
      <c r="B3062" s="3">
        <v>97.908950805664006</v>
      </c>
      <c r="C3062" s="3">
        <v>14.508935635723899</v>
      </c>
      <c r="D3062" s="3">
        <v>57.916858338407202</v>
      </c>
      <c r="E3062" s="3">
        <v>35.446388244628899</v>
      </c>
      <c r="F3062" s="3">
        <v>44.687881469726499</v>
      </c>
      <c r="G3062" s="3">
        <v>-44.687881469726499</v>
      </c>
      <c r="I3062" s="5">
        <f t="shared" si="94"/>
        <v>44301.791666666664</v>
      </c>
      <c r="J3062" s="7">
        <f t="shared" si="95"/>
        <v>-44.687881469726499</v>
      </c>
    </row>
    <row r="3063" spans="1:10" x14ac:dyDescent="0.2">
      <c r="A3063" s="4">
        <v>44301.833333333336</v>
      </c>
      <c r="B3063" s="3">
        <v>97.901878356933594</v>
      </c>
      <c r="C3063" s="3">
        <v>14.506364013233</v>
      </c>
      <c r="D3063" s="3">
        <v>58.037052698243798</v>
      </c>
      <c r="E3063" s="3">
        <v>34.5770874023437</v>
      </c>
      <c r="F3063" s="3">
        <v>44.608554840087798</v>
      </c>
      <c r="G3063" s="3">
        <v>-44.608554840087798</v>
      </c>
      <c r="I3063" s="5">
        <f t="shared" si="94"/>
        <v>44301.833333333336</v>
      </c>
      <c r="J3063" s="7">
        <f t="shared" si="95"/>
        <v>-44.608554840087798</v>
      </c>
    </row>
    <row r="3064" spans="1:10" x14ac:dyDescent="0.2">
      <c r="A3064" s="4">
        <v>44301.875</v>
      </c>
      <c r="B3064" s="3">
        <v>97.896087646484304</v>
      </c>
      <c r="C3064" s="3">
        <v>14.5000513660789</v>
      </c>
      <c r="D3064" s="3">
        <v>39.688514717495302</v>
      </c>
      <c r="E3064" s="3">
        <v>33.396060943603501</v>
      </c>
      <c r="F3064" s="3">
        <v>57.557220458984297</v>
      </c>
      <c r="G3064" s="3">
        <v>-57.557220458984297</v>
      </c>
      <c r="I3064" s="5">
        <f t="shared" si="94"/>
        <v>44301.875</v>
      </c>
      <c r="J3064" s="7">
        <f t="shared" si="95"/>
        <v>-57.557220458984297</v>
      </c>
    </row>
    <row r="3065" spans="1:10" x14ac:dyDescent="0.2">
      <c r="A3065" s="4">
        <v>44301.916666666664</v>
      </c>
      <c r="B3065" s="3">
        <v>97.889663696289006</v>
      </c>
      <c r="C3065" s="3">
        <v>14.500359429633701</v>
      </c>
      <c r="D3065" s="3">
        <v>56.002232722140398</v>
      </c>
      <c r="E3065" s="3">
        <v>32.535106658935497</v>
      </c>
      <c r="F3065" s="3">
        <v>46.039882659912102</v>
      </c>
      <c r="G3065" s="3">
        <v>-46.039882659912102</v>
      </c>
      <c r="I3065" s="5">
        <f t="shared" si="94"/>
        <v>44301.916666666664</v>
      </c>
      <c r="J3065" s="7">
        <f t="shared" si="95"/>
        <v>-46.039882659912102</v>
      </c>
    </row>
    <row r="3066" spans="1:10" x14ac:dyDescent="0.2">
      <c r="A3066" s="4">
        <v>44301.958333333336</v>
      </c>
      <c r="B3066" s="3">
        <v>97.883232116699205</v>
      </c>
      <c r="C3066" s="3">
        <v>14.5072820072168</v>
      </c>
      <c r="D3066" s="3">
        <v>57.416899516570702</v>
      </c>
      <c r="E3066" s="3">
        <v>31.897010803222599</v>
      </c>
      <c r="F3066" s="3">
        <v>45.045597076416001</v>
      </c>
      <c r="G3066" s="3">
        <v>-45.045597076416001</v>
      </c>
      <c r="I3066" s="5">
        <f t="shared" si="94"/>
        <v>44301.958333333336</v>
      </c>
      <c r="J3066" s="7">
        <f t="shared" si="95"/>
        <v>-45.045597076416001</v>
      </c>
    </row>
    <row r="3067" spans="1:10" x14ac:dyDescent="0.2">
      <c r="A3067" s="4">
        <v>44302</v>
      </c>
      <c r="B3067" s="3">
        <v>97.876800537109304</v>
      </c>
      <c r="C3067" s="3">
        <v>14.513216656848099</v>
      </c>
      <c r="D3067" s="3">
        <v>57.822197844019001</v>
      </c>
      <c r="E3067" s="3">
        <v>31.040248870849599</v>
      </c>
      <c r="F3067" s="3">
        <v>44.750003814697202</v>
      </c>
      <c r="G3067" s="3">
        <v>-44.750003814697202</v>
      </c>
      <c r="I3067" s="5">
        <f t="shared" si="94"/>
        <v>44302</v>
      </c>
      <c r="J3067" s="7">
        <f t="shared" si="95"/>
        <v>-44.750003814697202</v>
      </c>
    </row>
    <row r="3068" spans="1:10" x14ac:dyDescent="0.2">
      <c r="A3068" s="4">
        <v>44302.041666666664</v>
      </c>
      <c r="B3068" s="3">
        <v>97.870368957519503</v>
      </c>
      <c r="C3068" s="3">
        <v>14.5174622683684</v>
      </c>
      <c r="D3068" s="3">
        <v>58.0323042703467</v>
      </c>
      <c r="E3068" s="3">
        <v>30.348831176757798</v>
      </c>
      <c r="F3068" s="3">
        <v>44.600433349609297</v>
      </c>
      <c r="G3068" s="3">
        <v>-44.600433349609297</v>
      </c>
      <c r="I3068" s="5">
        <f t="shared" si="94"/>
        <v>44302.041666666664</v>
      </c>
      <c r="J3068" s="7">
        <f t="shared" si="95"/>
        <v>-44.600433349609297</v>
      </c>
    </row>
    <row r="3069" spans="1:10" x14ac:dyDescent="0.2">
      <c r="A3069" s="4">
        <v>44302.083333333336</v>
      </c>
      <c r="B3069" s="3">
        <v>97.864585876464801</v>
      </c>
      <c r="C3069" s="3">
        <v>14.525135529556399</v>
      </c>
      <c r="D3069" s="3">
        <v>58.152194107588898</v>
      </c>
      <c r="E3069" s="3">
        <v>30.1241760253906</v>
      </c>
      <c r="F3069" s="3">
        <v>44.513622283935497</v>
      </c>
      <c r="G3069" s="3">
        <v>-44.513622283935497</v>
      </c>
      <c r="I3069" s="5">
        <f t="shared" si="94"/>
        <v>44302.083333333336</v>
      </c>
      <c r="J3069" s="7">
        <f t="shared" si="95"/>
        <v>-44.513622283935497</v>
      </c>
    </row>
    <row r="3070" spans="1:10" x14ac:dyDescent="0.2">
      <c r="A3070" s="4">
        <v>44302.125</v>
      </c>
      <c r="B3070" s="3">
        <v>97.858795166015597</v>
      </c>
      <c r="C3070" s="3">
        <v>14.528318852956501</v>
      </c>
      <c r="D3070" s="3">
        <v>58.229064816924698</v>
      </c>
      <c r="E3070" s="3">
        <v>29.7961616516113</v>
      </c>
      <c r="F3070" s="3">
        <v>44.458236694335902</v>
      </c>
      <c r="G3070" s="3">
        <v>-44.458236694335902</v>
      </c>
      <c r="I3070" s="5">
        <f t="shared" si="94"/>
        <v>44302.125</v>
      </c>
      <c r="J3070" s="7">
        <f t="shared" si="95"/>
        <v>-44.458236694335902</v>
      </c>
    </row>
    <row r="3071" spans="1:10" x14ac:dyDescent="0.2">
      <c r="A3071" s="4">
        <v>44302.166666666664</v>
      </c>
      <c r="B3071" s="3">
        <v>97.851081848144503</v>
      </c>
      <c r="C3071" s="3">
        <v>14.5339091441889</v>
      </c>
      <c r="D3071" s="3">
        <v>58.278808228631803</v>
      </c>
      <c r="E3071" s="3">
        <v>29.580394744873001</v>
      </c>
      <c r="F3071" s="3">
        <v>44.419647216796797</v>
      </c>
      <c r="G3071" s="3">
        <v>-44.419647216796797</v>
      </c>
      <c r="I3071" s="5">
        <f t="shared" si="94"/>
        <v>44302.166666666664</v>
      </c>
      <c r="J3071" s="7">
        <f t="shared" si="95"/>
        <v>-44.419647216796797</v>
      </c>
    </row>
    <row r="3072" spans="1:10" x14ac:dyDescent="0.2">
      <c r="A3072" s="4">
        <v>44302.208333333336</v>
      </c>
      <c r="B3072" s="3">
        <v>97.844009399414006</v>
      </c>
      <c r="C3072" s="3">
        <v>14.528202001263301</v>
      </c>
      <c r="D3072" s="3">
        <v>58.314844582628297</v>
      </c>
      <c r="E3072" s="3">
        <v>28.889461517333899</v>
      </c>
      <c r="F3072" s="3">
        <v>44.397350311279297</v>
      </c>
      <c r="G3072" s="3">
        <v>-44.397350311279297</v>
      </c>
      <c r="I3072" s="5">
        <f t="shared" si="94"/>
        <v>44302.208333333336</v>
      </c>
      <c r="J3072" s="7">
        <f t="shared" si="95"/>
        <v>-44.397350311279297</v>
      </c>
    </row>
    <row r="3073" spans="1:10" x14ac:dyDescent="0.2">
      <c r="A3073" s="4">
        <v>44302.25</v>
      </c>
      <c r="B3073" s="3">
        <v>97.836936950683594</v>
      </c>
      <c r="C3073" s="3">
        <v>14.5231658703336</v>
      </c>
      <c r="D3073" s="3">
        <v>58.341947093534202</v>
      </c>
      <c r="E3073" s="3">
        <v>28.485965728759702</v>
      </c>
      <c r="F3073" s="3">
        <v>44.384002685546797</v>
      </c>
      <c r="G3073" s="3">
        <v>-44.384002685546797</v>
      </c>
      <c r="I3073" s="5">
        <f t="shared" si="94"/>
        <v>44302.25</v>
      </c>
      <c r="J3073" s="7">
        <f t="shared" si="95"/>
        <v>-44.384002685546797</v>
      </c>
    </row>
    <row r="3074" spans="1:10" x14ac:dyDescent="0.2">
      <c r="A3074" s="4">
        <v>44302.291666666664</v>
      </c>
      <c r="B3074" s="3">
        <v>97.806709289550696</v>
      </c>
      <c r="C3074" s="3">
        <v>14.5086913094562</v>
      </c>
      <c r="D3074" s="3">
        <v>58.358221347535199</v>
      </c>
      <c r="E3074" s="3">
        <v>28.4856643676757</v>
      </c>
      <c r="F3074" s="3">
        <v>44.380439758300703</v>
      </c>
      <c r="G3074" s="3">
        <v>-44.380439758300703</v>
      </c>
      <c r="I3074" s="5">
        <f t="shared" si="94"/>
        <v>44302.291666666664</v>
      </c>
      <c r="J3074" s="7">
        <f t="shared" si="95"/>
        <v>-44.380439758300703</v>
      </c>
    </row>
    <row r="3075" spans="1:10" x14ac:dyDescent="0.2">
      <c r="A3075" s="4">
        <v>44302.333333333336</v>
      </c>
      <c r="B3075" s="3">
        <v>97.800285339355398</v>
      </c>
      <c r="C3075" s="3">
        <v>14.4993670754815</v>
      </c>
      <c r="D3075" s="3">
        <v>55.570706501005098</v>
      </c>
      <c r="E3075" s="3">
        <v>28.3863716125488</v>
      </c>
      <c r="F3075" s="3">
        <v>46.342605590820298</v>
      </c>
      <c r="G3075" s="3">
        <v>-46.342605590820298</v>
      </c>
      <c r="I3075" s="5">
        <f t="shared" si="94"/>
        <v>44302.333333333336</v>
      </c>
      <c r="J3075" s="7">
        <f t="shared" si="95"/>
        <v>-46.342605590820298</v>
      </c>
    </row>
    <row r="3076" spans="1:10" x14ac:dyDescent="0.2">
      <c r="A3076" s="4">
        <v>44302.375</v>
      </c>
      <c r="B3076" s="3">
        <v>97.793853759765597</v>
      </c>
      <c r="C3076" s="3">
        <v>14.4953277249045</v>
      </c>
      <c r="D3076" s="3">
        <v>57.4672696782687</v>
      </c>
      <c r="E3076" s="3">
        <v>28.3367004394531</v>
      </c>
      <c r="F3076" s="3">
        <v>45.0164375305175</v>
      </c>
      <c r="G3076" s="3">
        <v>-45.0164375305175</v>
      </c>
      <c r="I3076" s="5">
        <f t="shared" si="94"/>
        <v>44302.375</v>
      </c>
      <c r="J3076" s="7">
        <f t="shared" si="95"/>
        <v>-45.0164375305175</v>
      </c>
    </row>
    <row r="3077" spans="1:10" x14ac:dyDescent="0.2">
      <c r="A3077" s="4">
        <v>44302.416666666664</v>
      </c>
      <c r="B3077" s="3">
        <v>97.787422180175696</v>
      </c>
      <c r="C3077" s="3">
        <v>14.4914680780679</v>
      </c>
      <c r="D3077" s="3">
        <v>57.902931741151797</v>
      </c>
      <c r="E3077" s="3">
        <v>28.119560241699201</v>
      </c>
      <c r="F3077" s="3">
        <v>44.714214324951101</v>
      </c>
      <c r="G3077" s="3">
        <v>-44.714214324951101</v>
      </c>
      <c r="I3077" s="5">
        <f t="shared" si="94"/>
        <v>44302.416666666664</v>
      </c>
      <c r="J3077" s="7">
        <f t="shared" si="95"/>
        <v>-44.714214324951101</v>
      </c>
    </row>
    <row r="3078" spans="1:10" x14ac:dyDescent="0.2">
      <c r="A3078" s="4">
        <v>44302.458333333336</v>
      </c>
      <c r="B3078" s="3">
        <v>97.780990600585895</v>
      </c>
      <c r="C3078" s="3">
        <v>14.4910670643025</v>
      </c>
      <c r="D3078" s="3">
        <v>58.102659612545402</v>
      </c>
      <c r="E3078" s="3">
        <v>27.809604644775298</v>
      </c>
      <c r="F3078" s="3">
        <v>44.567615509033203</v>
      </c>
      <c r="G3078" s="3">
        <v>-44.567615509033203</v>
      </c>
      <c r="I3078" s="5">
        <f t="shared" si="94"/>
        <v>44302.458333333336</v>
      </c>
      <c r="J3078" s="7">
        <f t="shared" si="95"/>
        <v>-44.567615509033203</v>
      </c>
    </row>
    <row r="3079" spans="1:10" x14ac:dyDescent="0.2">
      <c r="A3079" s="4">
        <v>44302.5</v>
      </c>
      <c r="B3079" s="3">
        <v>97.774559020996094</v>
      </c>
      <c r="C3079" s="3">
        <v>14.5003948392377</v>
      </c>
      <c r="D3079" s="3">
        <v>58.226313490693499</v>
      </c>
      <c r="E3079" s="3">
        <v>27.838150024413999</v>
      </c>
      <c r="F3079" s="3">
        <v>44.481441497802699</v>
      </c>
      <c r="G3079" s="3">
        <v>-44.481441497802699</v>
      </c>
      <c r="I3079" s="5">
        <f t="shared" si="94"/>
        <v>44302.5</v>
      </c>
      <c r="J3079" s="7">
        <f t="shared" si="95"/>
        <v>-44.481441497802699</v>
      </c>
    </row>
    <row r="3080" spans="1:10" x14ac:dyDescent="0.2">
      <c r="A3080" s="4">
        <v>44302.541666666664</v>
      </c>
      <c r="B3080" s="3">
        <v>97.768135070800696</v>
      </c>
      <c r="C3080" s="3">
        <v>14.5186838997066</v>
      </c>
      <c r="D3080" s="3">
        <v>58.2893284219818</v>
      </c>
      <c r="E3080" s="3">
        <v>29.787448883056602</v>
      </c>
      <c r="F3080" s="3">
        <v>44.421119689941399</v>
      </c>
      <c r="G3080" s="3">
        <v>-44.421119689941399</v>
      </c>
      <c r="I3080" s="5">
        <f t="shared" si="94"/>
        <v>44302.541666666664</v>
      </c>
      <c r="J3080" s="7">
        <f t="shared" si="95"/>
        <v>-44.421119689941399</v>
      </c>
    </row>
    <row r="3081" spans="1:10" x14ac:dyDescent="0.2">
      <c r="A3081" s="4">
        <v>44302.583333333336</v>
      </c>
      <c r="B3081" s="3">
        <v>97.761703491210895</v>
      </c>
      <c r="C3081" s="3">
        <v>14.528056821886899</v>
      </c>
      <c r="D3081" s="3">
        <v>58.3302158917271</v>
      </c>
      <c r="E3081" s="3">
        <v>33.016979217529297</v>
      </c>
      <c r="F3081" s="3">
        <v>44.382511138916001</v>
      </c>
      <c r="G3081" s="3">
        <v>-44.382511138916001</v>
      </c>
      <c r="I3081" s="5">
        <f t="shared" si="94"/>
        <v>44302.583333333336</v>
      </c>
      <c r="J3081" s="7">
        <f t="shared" si="95"/>
        <v>-44.382511138916001</v>
      </c>
    </row>
    <row r="3082" spans="1:10" x14ac:dyDescent="0.2">
      <c r="A3082" s="4">
        <v>44302.625</v>
      </c>
      <c r="B3082" s="3">
        <v>97.755271911621094</v>
      </c>
      <c r="C3082" s="3">
        <v>14.531628765691</v>
      </c>
      <c r="D3082" s="3">
        <v>58.3603813333795</v>
      </c>
      <c r="E3082" s="3">
        <v>35.333747863769503</v>
      </c>
      <c r="F3082" s="3">
        <v>44.359973907470703</v>
      </c>
      <c r="G3082" s="3">
        <v>-44.359973907470703</v>
      </c>
      <c r="I3082" s="5">
        <f t="shared" si="94"/>
        <v>44302.625</v>
      </c>
      <c r="J3082" s="7">
        <f t="shared" si="95"/>
        <v>-44.359973907470703</v>
      </c>
    </row>
    <row r="3083" spans="1:10" x14ac:dyDescent="0.2">
      <c r="A3083" s="4">
        <v>44302.666666666664</v>
      </c>
      <c r="B3083" s="3">
        <v>97.748840332031193</v>
      </c>
      <c r="C3083" s="3">
        <v>14.532637939405101</v>
      </c>
      <c r="D3083" s="3">
        <v>33.217073194231098</v>
      </c>
      <c r="E3083" s="3">
        <v>34.722648620605398</v>
      </c>
      <c r="F3083" s="3">
        <v>62.076061248779297</v>
      </c>
      <c r="G3083" s="3">
        <v>-62.076061248779297</v>
      </c>
      <c r="I3083" s="5">
        <f t="shared" ref="I3083:I3146" si="96">A3083</f>
        <v>44302.666666666664</v>
      </c>
      <c r="J3083" s="7">
        <f t="shared" ref="J3083:J3146" si="97">F3083*-1</f>
        <v>-62.076061248779297</v>
      </c>
    </row>
    <row r="3084" spans="1:10" x14ac:dyDescent="0.2">
      <c r="A3084" s="4">
        <v>44302.708333333336</v>
      </c>
      <c r="B3084" s="3">
        <v>97.742416381835895</v>
      </c>
      <c r="C3084" s="3">
        <v>14.5308046071577</v>
      </c>
      <c r="D3084" s="3">
        <v>56.467483050130497</v>
      </c>
      <c r="E3084" s="3">
        <v>34.840534210205</v>
      </c>
      <c r="F3084" s="3">
        <v>45.6988525390625</v>
      </c>
      <c r="G3084" s="3">
        <v>-45.6988525390625</v>
      </c>
      <c r="I3084" s="5">
        <f t="shared" si="96"/>
        <v>44302.708333333336</v>
      </c>
      <c r="J3084" s="7">
        <f t="shared" si="97"/>
        <v>-45.6988525390625</v>
      </c>
    </row>
    <row r="3085" spans="1:10" x14ac:dyDescent="0.2">
      <c r="A3085" s="4">
        <v>44302.75</v>
      </c>
      <c r="B3085" s="3">
        <v>97.735336303710895</v>
      </c>
      <c r="C3085" s="3">
        <v>14.5144843206715</v>
      </c>
      <c r="D3085" s="3">
        <v>57.178638914098102</v>
      </c>
      <c r="E3085" s="3">
        <v>34.996650695800703</v>
      </c>
      <c r="F3085" s="3">
        <v>45.205989837646399</v>
      </c>
      <c r="G3085" s="3">
        <v>-45.205989837646399</v>
      </c>
      <c r="I3085" s="5">
        <f t="shared" si="96"/>
        <v>44302.75</v>
      </c>
      <c r="J3085" s="7">
        <f t="shared" si="97"/>
        <v>-45.205989837646399</v>
      </c>
    </row>
    <row r="3086" spans="1:10" x14ac:dyDescent="0.2">
      <c r="A3086" s="4">
        <v>44302.791666666664</v>
      </c>
      <c r="B3086" s="3">
        <v>97.707046508789006</v>
      </c>
      <c r="C3086" s="3">
        <v>14.4964537503119</v>
      </c>
      <c r="D3086" s="3">
        <v>57.378168491709303</v>
      </c>
      <c r="E3086" s="3">
        <v>34.811820983886697</v>
      </c>
      <c r="F3086" s="3">
        <v>45.076404571533203</v>
      </c>
      <c r="G3086" s="3">
        <v>-45.076404571533203</v>
      </c>
      <c r="I3086" s="5">
        <f t="shared" si="96"/>
        <v>44302.791666666664</v>
      </c>
      <c r="J3086" s="7">
        <f t="shared" si="97"/>
        <v>-45.076404571533203</v>
      </c>
    </row>
    <row r="3087" spans="1:10" x14ac:dyDescent="0.2">
      <c r="A3087" s="4">
        <v>44302.833333333336</v>
      </c>
      <c r="B3087" s="3">
        <v>97.700614929199205</v>
      </c>
      <c r="C3087" s="3">
        <v>14.4853661180576</v>
      </c>
      <c r="D3087" s="3">
        <v>57.452128531595903</v>
      </c>
      <c r="E3087" s="3">
        <v>35.080280303955</v>
      </c>
      <c r="F3087" s="3">
        <v>45.033355712890597</v>
      </c>
      <c r="G3087" s="3">
        <v>-45.033355712890597</v>
      </c>
      <c r="I3087" s="5">
        <f t="shared" si="96"/>
        <v>44302.833333333336</v>
      </c>
      <c r="J3087" s="7">
        <f t="shared" si="97"/>
        <v>-45.033355712890597</v>
      </c>
    </row>
    <row r="3088" spans="1:10" x14ac:dyDescent="0.2">
      <c r="A3088" s="4">
        <v>44302.875</v>
      </c>
      <c r="B3088" s="3">
        <v>97.694190979003906</v>
      </c>
      <c r="C3088" s="3">
        <v>14.4820730248851</v>
      </c>
      <c r="D3088" s="3">
        <v>57.477804035460402</v>
      </c>
      <c r="E3088" s="3">
        <v>34.416942596435497</v>
      </c>
      <c r="F3088" s="3">
        <v>45.019660949707003</v>
      </c>
      <c r="G3088" s="3">
        <v>-45.019660949707003</v>
      </c>
      <c r="I3088" s="5">
        <f t="shared" si="96"/>
        <v>44302.875</v>
      </c>
      <c r="J3088" s="7">
        <f t="shared" si="97"/>
        <v>-45.019660949707003</v>
      </c>
    </row>
    <row r="3089" spans="1:10" x14ac:dyDescent="0.2">
      <c r="A3089" s="4">
        <v>44302.916666666664</v>
      </c>
      <c r="B3089" s="3">
        <v>97.687759399414006</v>
      </c>
      <c r="C3089" s="3">
        <v>14.479184486438401</v>
      </c>
      <c r="D3089" s="3">
        <v>57.481291881454901</v>
      </c>
      <c r="E3089" s="3">
        <v>32.903724670410099</v>
      </c>
      <c r="F3089" s="3">
        <v>45.016666412353501</v>
      </c>
      <c r="G3089" s="3">
        <v>-45.016666412353501</v>
      </c>
      <c r="I3089" s="5">
        <f t="shared" si="96"/>
        <v>44302.916666666664</v>
      </c>
      <c r="J3089" s="7">
        <f t="shared" si="97"/>
        <v>-45.016666412353501</v>
      </c>
    </row>
    <row r="3090" spans="1:10" x14ac:dyDescent="0.2">
      <c r="A3090" s="4">
        <v>44302.958333333336</v>
      </c>
      <c r="B3090" s="3">
        <v>97.681327819824205</v>
      </c>
      <c r="C3090" s="3">
        <v>14.488012100717</v>
      </c>
      <c r="D3090" s="3">
        <v>57.486167783926497</v>
      </c>
      <c r="E3090" s="3">
        <v>32.248805999755803</v>
      </c>
      <c r="F3090" s="3">
        <v>45.009140014648402</v>
      </c>
      <c r="G3090" s="3">
        <v>-45.009140014648402</v>
      </c>
      <c r="I3090" s="5">
        <f t="shared" si="96"/>
        <v>44302.958333333336</v>
      </c>
      <c r="J3090" s="7">
        <f t="shared" si="97"/>
        <v>-45.009140014648402</v>
      </c>
    </row>
    <row r="3091" spans="1:10" x14ac:dyDescent="0.2">
      <c r="A3091" s="4">
        <v>44303</v>
      </c>
      <c r="B3091" s="3">
        <v>97.674896240234304</v>
      </c>
      <c r="C3091" s="3">
        <v>14.502384858982801</v>
      </c>
      <c r="D3091" s="3">
        <v>57.691971943367498</v>
      </c>
      <c r="E3091" s="3">
        <v>31.351131439208899</v>
      </c>
      <c r="F3091" s="3">
        <v>44.854122161865199</v>
      </c>
      <c r="G3091" s="3">
        <v>-44.854122161865199</v>
      </c>
      <c r="I3091" s="5">
        <f t="shared" si="96"/>
        <v>44303</v>
      </c>
      <c r="J3091" s="7">
        <f t="shared" si="97"/>
        <v>-44.854122161865199</v>
      </c>
    </row>
    <row r="3092" spans="1:10" x14ac:dyDescent="0.2">
      <c r="A3092" s="4">
        <v>44303.041666666664</v>
      </c>
      <c r="B3092" s="3">
        <v>97.668464660644503</v>
      </c>
      <c r="C3092" s="3">
        <v>14.517876560735299</v>
      </c>
      <c r="D3092" s="3">
        <v>32.820577694338603</v>
      </c>
      <c r="E3092" s="3">
        <v>30.397975921630799</v>
      </c>
      <c r="F3092" s="3">
        <v>62.338836669921797</v>
      </c>
      <c r="G3092" s="3">
        <v>-62.338836669921797</v>
      </c>
      <c r="I3092" s="5">
        <f t="shared" si="96"/>
        <v>44303.041666666664</v>
      </c>
      <c r="J3092" s="7">
        <f t="shared" si="97"/>
        <v>-62.338836669921797</v>
      </c>
    </row>
    <row r="3093" spans="1:10" x14ac:dyDescent="0.2">
      <c r="A3093" s="4">
        <v>44303.083333333336</v>
      </c>
      <c r="B3093" s="3">
        <v>97.662681579589801</v>
      </c>
      <c r="C3093" s="3">
        <v>14.528788915449701</v>
      </c>
      <c r="D3093" s="3">
        <v>56.552267805961598</v>
      </c>
      <c r="E3093" s="3">
        <v>30.154922485351499</v>
      </c>
      <c r="F3093" s="3">
        <v>45.637397766113203</v>
      </c>
      <c r="G3093" s="3">
        <v>-45.637397766113203</v>
      </c>
      <c r="I3093" s="5">
        <f t="shared" si="96"/>
        <v>44303.083333333336</v>
      </c>
      <c r="J3093" s="7">
        <f t="shared" si="97"/>
        <v>-45.637397766113203</v>
      </c>
    </row>
    <row r="3094" spans="1:10" x14ac:dyDescent="0.2">
      <c r="A3094" s="4">
        <v>44303.125</v>
      </c>
      <c r="B3094" s="3">
        <v>97.655609130859304</v>
      </c>
      <c r="C3094" s="3">
        <v>14.5389550127597</v>
      </c>
      <c r="D3094" s="3">
        <v>57.353034754786201</v>
      </c>
      <c r="E3094" s="3">
        <v>29.8844184875488</v>
      </c>
      <c r="F3094" s="3">
        <v>45.062599182128899</v>
      </c>
      <c r="G3094" s="3">
        <v>-45.062599182128899</v>
      </c>
      <c r="I3094" s="5">
        <f t="shared" si="96"/>
        <v>44303.125</v>
      </c>
      <c r="J3094" s="7">
        <f t="shared" si="97"/>
        <v>-45.062599182128899</v>
      </c>
    </row>
    <row r="3095" spans="1:10" x14ac:dyDescent="0.2">
      <c r="A3095" s="4">
        <v>44303.166666666664</v>
      </c>
      <c r="B3095" s="3">
        <v>97.647888183593693</v>
      </c>
      <c r="C3095" s="3">
        <v>14.545676640840099</v>
      </c>
      <c r="D3095" s="3">
        <v>57.593766947618299</v>
      </c>
      <c r="E3095" s="3">
        <v>29.5675544738769</v>
      </c>
      <c r="F3095" s="3">
        <v>44.892070770263601</v>
      </c>
      <c r="G3095" s="3">
        <v>-44.892070770263601</v>
      </c>
      <c r="I3095" s="5">
        <f t="shared" si="96"/>
        <v>44303.166666666664</v>
      </c>
      <c r="J3095" s="7">
        <f t="shared" si="97"/>
        <v>-44.892070770263601</v>
      </c>
    </row>
    <row r="3096" spans="1:10" x14ac:dyDescent="0.2">
      <c r="A3096" s="4">
        <v>44303.208333333336</v>
      </c>
      <c r="B3096" s="3">
        <v>97.640815734863196</v>
      </c>
      <c r="C3096" s="3">
        <v>14.5502480207172</v>
      </c>
      <c r="D3096" s="3">
        <v>57.8054420194035</v>
      </c>
      <c r="E3096" s="3">
        <v>29.2353210449218</v>
      </c>
      <c r="F3096" s="3">
        <v>44.737258911132798</v>
      </c>
      <c r="G3096" s="3">
        <v>-44.737258911132798</v>
      </c>
      <c r="I3096" s="5">
        <f t="shared" si="96"/>
        <v>44303.208333333336</v>
      </c>
      <c r="J3096" s="7">
        <f t="shared" si="97"/>
        <v>-44.737258911132798</v>
      </c>
    </row>
    <row r="3097" spans="1:10" x14ac:dyDescent="0.2">
      <c r="A3097" s="4">
        <v>44303.25</v>
      </c>
      <c r="B3097" s="3">
        <v>97.633743286132798</v>
      </c>
      <c r="C3097" s="3">
        <v>14.5372411879259</v>
      </c>
      <c r="D3097" s="3">
        <v>57.936124703946597</v>
      </c>
      <c r="E3097" s="3">
        <v>28.818630218505799</v>
      </c>
      <c r="F3097" s="3">
        <v>44.65869140625</v>
      </c>
      <c r="G3097" s="3">
        <v>-44.65869140625</v>
      </c>
      <c r="I3097" s="5">
        <f t="shared" si="96"/>
        <v>44303.25</v>
      </c>
      <c r="J3097" s="7">
        <f t="shared" si="97"/>
        <v>-44.65869140625</v>
      </c>
    </row>
    <row r="3098" spans="1:10" x14ac:dyDescent="0.2">
      <c r="A3098" s="4">
        <v>44303.291666666664</v>
      </c>
      <c r="B3098" s="3">
        <v>97.605453491210895</v>
      </c>
      <c r="C3098" s="3">
        <v>14.516693879961499</v>
      </c>
      <c r="D3098" s="3">
        <v>57.957246532736001</v>
      </c>
      <c r="E3098" s="3">
        <v>28.387279510498001</v>
      </c>
      <c r="F3098" s="3">
        <v>44.654781341552699</v>
      </c>
      <c r="G3098" s="3">
        <v>-44.654781341552699</v>
      </c>
      <c r="I3098" s="5">
        <f t="shared" si="96"/>
        <v>44303.291666666664</v>
      </c>
      <c r="J3098" s="7">
        <f t="shared" si="97"/>
        <v>-44.654781341552699</v>
      </c>
    </row>
    <row r="3099" spans="1:10" x14ac:dyDescent="0.2">
      <c r="A3099" s="4">
        <v>44303.333333333336</v>
      </c>
      <c r="B3099" s="3">
        <v>97.599021911621094</v>
      </c>
      <c r="C3099" s="3">
        <v>14.511007097558201</v>
      </c>
      <c r="D3099" s="3">
        <v>58.069325011334499</v>
      </c>
      <c r="E3099" s="3">
        <v>28.1657180786132</v>
      </c>
      <c r="F3099" s="3">
        <v>44.583660125732401</v>
      </c>
      <c r="G3099" s="3">
        <v>-44.583660125732401</v>
      </c>
      <c r="I3099" s="5">
        <f t="shared" si="96"/>
        <v>44303.333333333336</v>
      </c>
      <c r="J3099" s="7">
        <f t="shared" si="97"/>
        <v>-44.583660125732401</v>
      </c>
    </row>
    <row r="3100" spans="1:10" x14ac:dyDescent="0.2">
      <c r="A3100" s="4">
        <v>44303.375</v>
      </c>
      <c r="B3100" s="3">
        <v>97.592590332031193</v>
      </c>
      <c r="C3100" s="3">
        <v>14.501243784493701</v>
      </c>
      <c r="D3100" s="3">
        <v>58.0477570215347</v>
      </c>
      <c r="E3100" s="3">
        <v>27.808616638183501</v>
      </c>
      <c r="F3100" s="3">
        <v>44.603977203369098</v>
      </c>
      <c r="G3100" s="3">
        <v>-44.603977203369098</v>
      </c>
      <c r="I3100" s="5">
        <f t="shared" si="96"/>
        <v>44303.375</v>
      </c>
      <c r="J3100" s="7">
        <f t="shared" si="97"/>
        <v>-44.603977203369098</v>
      </c>
    </row>
    <row r="3101" spans="1:10" x14ac:dyDescent="0.2">
      <c r="A3101" s="4">
        <v>44303.416666666664</v>
      </c>
      <c r="B3101" s="3">
        <v>97.586166381835895</v>
      </c>
      <c r="C3101" s="3">
        <v>14.5034011146178</v>
      </c>
      <c r="D3101" s="3">
        <v>58.104720451498601</v>
      </c>
      <c r="E3101" s="3">
        <v>27.483329772949201</v>
      </c>
      <c r="F3101" s="3">
        <v>44.562389373779297</v>
      </c>
      <c r="G3101" s="3">
        <v>-44.562389373779297</v>
      </c>
      <c r="I3101" s="5">
        <f t="shared" si="96"/>
        <v>44303.416666666664</v>
      </c>
      <c r="J3101" s="7">
        <f t="shared" si="97"/>
        <v>-44.562389373779297</v>
      </c>
    </row>
    <row r="3102" spans="1:10" x14ac:dyDescent="0.2">
      <c r="A3102" s="4">
        <v>44303.458333333336</v>
      </c>
      <c r="B3102" s="3">
        <v>97.579734802246094</v>
      </c>
      <c r="C3102" s="3">
        <v>14.5073917769892</v>
      </c>
      <c r="D3102" s="3">
        <v>58.169941401116503</v>
      </c>
      <c r="E3102" s="3">
        <v>27.498729705810501</v>
      </c>
      <c r="F3102" s="3">
        <v>44.511951446533203</v>
      </c>
      <c r="G3102" s="3">
        <v>-44.511951446533203</v>
      </c>
      <c r="I3102" s="5">
        <f t="shared" si="96"/>
        <v>44303.458333333336</v>
      </c>
      <c r="J3102" s="7">
        <f t="shared" si="97"/>
        <v>-44.511951446533203</v>
      </c>
    </row>
    <row r="3103" spans="1:10" x14ac:dyDescent="0.2">
      <c r="A3103" s="4">
        <v>44303.5</v>
      </c>
      <c r="B3103" s="3">
        <v>97.573303222656193</v>
      </c>
      <c r="C3103" s="3">
        <v>14.518194361931201</v>
      </c>
      <c r="D3103" s="3">
        <v>53.755029482171601</v>
      </c>
      <c r="E3103" s="3">
        <v>27.933261871337798</v>
      </c>
      <c r="F3103" s="3">
        <v>47.606483459472599</v>
      </c>
      <c r="G3103" s="3">
        <v>-47.606483459472599</v>
      </c>
      <c r="I3103" s="5">
        <f t="shared" si="96"/>
        <v>44303.5</v>
      </c>
      <c r="J3103" s="7">
        <f t="shared" si="97"/>
        <v>-47.606483459472599</v>
      </c>
    </row>
    <row r="3104" spans="1:10" x14ac:dyDescent="0.2">
      <c r="A3104" s="4">
        <v>44303.541666666664</v>
      </c>
      <c r="B3104" s="3">
        <v>97.566230773925696</v>
      </c>
      <c r="C3104" s="3">
        <v>14.534115405132299</v>
      </c>
      <c r="D3104" s="3">
        <v>57.133119868148903</v>
      </c>
      <c r="E3104" s="3">
        <v>30.628177642822202</v>
      </c>
      <c r="F3104" s="3">
        <v>45.226734161376903</v>
      </c>
      <c r="G3104" s="3">
        <v>-45.226734161376903</v>
      </c>
      <c r="I3104" s="5">
        <f t="shared" si="96"/>
        <v>44303.541666666664</v>
      </c>
      <c r="J3104" s="7">
        <f t="shared" si="97"/>
        <v>-45.226734161376903</v>
      </c>
    </row>
    <row r="3105" spans="1:10" x14ac:dyDescent="0.2">
      <c r="A3105" s="4">
        <v>44303.583333333336</v>
      </c>
      <c r="B3105" s="3">
        <v>97.559799194335895</v>
      </c>
      <c r="C3105" s="3">
        <v>14.542333974222</v>
      </c>
      <c r="D3105" s="3">
        <v>57.537047843922103</v>
      </c>
      <c r="E3105" s="3">
        <v>34.8905220031738</v>
      </c>
      <c r="F3105" s="3">
        <v>44.934364318847599</v>
      </c>
      <c r="G3105" s="3">
        <v>-44.934364318847599</v>
      </c>
      <c r="I3105" s="5">
        <f t="shared" si="96"/>
        <v>44303.583333333336</v>
      </c>
      <c r="J3105" s="7">
        <f t="shared" si="97"/>
        <v>-44.934364318847599</v>
      </c>
    </row>
    <row r="3106" spans="1:10" x14ac:dyDescent="0.2">
      <c r="A3106" s="4">
        <v>44303.625</v>
      </c>
      <c r="B3106" s="3">
        <v>97.552726745605398</v>
      </c>
      <c r="C3106" s="3">
        <v>14.544567434994599</v>
      </c>
      <c r="D3106" s="3">
        <v>57.804468255293301</v>
      </c>
      <c r="E3106" s="3">
        <v>34.753818511962798</v>
      </c>
      <c r="F3106" s="3">
        <v>44.743511199951101</v>
      </c>
      <c r="G3106" s="3">
        <v>-44.743511199951101</v>
      </c>
      <c r="I3106" s="5">
        <f t="shared" si="96"/>
        <v>44303.625</v>
      </c>
      <c r="J3106" s="7">
        <f t="shared" si="97"/>
        <v>-44.743511199951101</v>
      </c>
    </row>
    <row r="3107" spans="1:10" x14ac:dyDescent="0.2">
      <c r="A3107" s="4">
        <v>44303.666666666664</v>
      </c>
      <c r="B3107" s="3">
        <v>97.545013427734304</v>
      </c>
      <c r="C3107" s="3">
        <v>14.5409246719825</v>
      </c>
      <c r="D3107" s="3">
        <v>57.861024474811103</v>
      </c>
      <c r="E3107" s="3">
        <v>34.975002288818303</v>
      </c>
      <c r="F3107" s="3">
        <v>44.707534790038999</v>
      </c>
      <c r="G3107" s="3">
        <v>-44.707534790038999</v>
      </c>
      <c r="I3107" s="5">
        <f t="shared" si="96"/>
        <v>44303.666666666664</v>
      </c>
      <c r="J3107" s="7">
        <f t="shared" si="97"/>
        <v>-44.707534790038999</v>
      </c>
    </row>
    <row r="3108" spans="1:10" x14ac:dyDescent="0.2">
      <c r="A3108" s="4">
        <v>44303.708333333336</v>
      </c>
      <c r="B3108" s="3">
        <v>97.537292480468693</v>
      </c>
      <c r="C3108" s="3">
        <v>14.532274105723999</v>
      </c>
      <c r="D3108" s="3">
        <v>57.985319266791599</v>
      </c>
      <c r="E3108" s="3">
        <v>34.3477973937988</v>
      </c>
      <c r="F3108" s="3">
        <v>44.627494812011697</v>
      </c>
      <c r="G3108" s="3">
        <v>-44.627494812011697</v>
      </c>
      <c r="I3108" s="5">
        <f t="shared" si="96"/>
        <v>44303.708333333336</v>
      </c>
      <c r="J3108" s="7">
        <f t="shared" si="97"/>
        <v>-44.627494812011697</v>
      </c>
    </row>
    <row r="3109" spans="1:10" x14ac:dyDescent="0.2">
      <c r="A3109" s="4">
        <v>44303.75</v>
      </c>
      <c r="B3109" s="3">
        <v>97.530220031738196</v>
      </c>
      <c r="C3109" s="3">
        <v>14.5190981920735</v>
      </c>
      <c r="D3109" s="3">
        <v>57.938876030177902</v>
      </c>
      <c r="E3109" s="3">
        <v>35.5745429992675</v>
      </c>
      <c r="F3109" s="3">
        <v>44.669841766357401</v>
      </c>
      <c r="G3109" s="3">
        <v>-44.669841766357401</v>
      </c>
      <c r="I3109" s="5">
        <f t="shared" si="96"/>
        <v>44303.75</v>
      </c>
      <c r="J3109" s="7">
        <f t="shared" si="97"/>
        <v>-44.669841766357401</v>
      </c>
    </row>
    <row r="3110" spans="1:10" x14ac:dyDescent="0.2">
      <c r="A3110" s="4">
        <v>44303.791666666664</v>
      </c>
      <c r="B3110" s="3">
        <v>97.501930236816406</v>
      </c>
      <c r="C3110" s="3">
        <v>14.5091896996326</v>
      </c>
      <c r="D3110" s="3">
        <v>57.9655819535189</v>
      </c>
      <c r="E3110" s="3">
        <v>35.193183898925703</v>
      </c>
      <c r="F3110" s="3">
        <v>44.653839111328097</v>
      </c>
      <c r="G3110" s="3">
        <v>-44.653839111328097</v>
      </c>
      <c r="I3110" s="5">
        <f t="shared" si="96"/>
        <v>44303.791666666664</v>
      </c>
      <c r="J3110" s="7">
        <f t="shared" si="97"/>
        <v>-44.653839111328097</v>
      </c>
    </row>
    <row r="3111" spans="1:10" x14ac:dyDescent="0.2">
      <c r="A3111" s="4">
        <v>44303.833333333336</v>
      </c>
      <c r="B3111" s="3">
        <v>97.495498657226506</v>
      </c>
      <c r="C3111" s="3">
        <v>14.4954481175581</v>
      </c>
      <c r="D3111" s="3">
        <v>32.462423713663398</v>
      </c>
      <c r="E3111" s="3">
        <v>35.231739044189403</v>
      </c>
      <c r="F3111" s="3">
        <v>62.606742858886697</v>
      </c>
      <c r="G3111" s="3">
        <v>-62.606742858886697</v>
      </c>
      <c r="I3111" s="5">
        <f t="shared" si="96"/>
        <v>44303.833333333336</v>
      </c>
      <c r="J3111" s="7">
        <f t="shared" si="97"/>
        <v>-62.606742858886697</v>
      </c>
    </row>
    <row r="3112" spans="1:10" x14ac:dyDescent="0.2">
      <c r="A3112" s="4">
        <v>44303.875</v>
      </c>
      <c r="B3112" s="3">
        <v>97.489715576171804</v>
      </c>
      <c r="C3112" s="3">
        <v>14.4958694918458</v>
      </c>
      <c r="D3112" s="3">
        <v>56.804770151165201</v>
      </c>
      <c r="E3112" s="3">
        <v>35.302928924560497</v>
      </c>
      <c r="F3112" s="3">
        <v>45.479595184326101</v>
      </c>
      <c r="G3112" s="3">
        <v>-45.479595184326101</v>
      </c>
      <c r="I3112" s="5">
        <f t="shared" si="96"/>
        <v>44303.875</v>
      </c>
      <c r="J3112" s="7">
        <f t="shared" si="97"/>
        <v>-45.479595184326101</v>
      </c>
    </row>
    <row r="3113" spans="1:10" x14ac:dyDescent="0.2">
      <c r="A3113" s="4">
        <v>44303.916666666664</v>
      </c>
      <c r="B3113" s="3">
        <v>97.482635498046804</v>
      </c>
      <c r="C3113" s="3">
        <v>14.504275731836699</v>
      </c>
      <c r="D3113" s="3">
        <v>57.428138524882101</v>
      </c>
      <c r="E3113" s="3">
        <v>32.198238372802699</v>
      </c>
      <c r="F3113" s="3">
        <v>45.036434173583899</v>
      </c>
      <c r="G3113" s="3">
        <v>-45.036434173583899</v>
      </c>
      <c r="I3113" s="5">
        <f t="shared" si="96"/>
        <v>44303.916666666664</v>
      </c>
      <c r="J3113" s="7">
        <f t="shared" si="97"/>
        <v>-45.036434173583899</v>
      </c>
    </row>
    <row r="3114" spans="1:10" x14ac:dyDescent="0.2">
      <c r="A3114" s="4">
        <v>44303.958333333336</v>
      </c>
      <c r="B3114" s="3">
        <v>97.476211547851506</v>
      </c>
      <c r="C3114" s="3">
        <v>14.525231135487299</v>
      </c>
      <c r="D3114" s="3">
        <v>57.632703348182901</v>
      </c>
      <c r="E3114" s="3">
        <v>29.464992523193299</v>
      </c>
      <c r="F3114" s="3">
        <v>44.878643035888601</v>
      </c>
      <c r="G3114" s="3">
        <v>-44.878643035888601</v>
      </c>
      <c r="I3114" s="5">
        <f t="shared" si="96"/>
        <v>44303.958333333336</v>
      </c>
      <c r="J3114" s="7">
        <f t="shared" si="97"/>
        <v>-44.878643035888601</v>
      </c>
    </row>
    <row r="3115" spans="1:10" x14ac:dyDescent="0.2">
      <c r="A3115" s="4">
        <v>44304</v>
      </c>
      <c r="B3115" s="3">
        <v>97.469139099121094</v>
      </c>
      <c r="C3115" s="3">
        <v>14.527245941955201</v>
      </c>
      <c r="D3115" s="3">
        <v>57.8446794016021</v>
      </c>
      <c r="E3115" s="3">
        <v>27.9036445617675</v>
      </c>
      <c r="F3115" s="3">
        <v>44.728157043457003</v>
      </c>
      <c r="G3115" s="3">
        <v>-44.728157043457003</v>
      </c>
      <c r="I3115" s="5">
        <f t="shared" si="96"/>
        <v>44304</v>
      </c>
      <c r="J3115" s="7">
        <f t="shared" si="97"/>
        <v>-44.728157043457003</v>
      </c>
    </row>
    <row r="3116" spans="1:10" x14ac:dyDescent="0.2">
      <c r="A3116" s="4">
        <v>44304.041666666664</v>
      </c>
      <c r="B3116" s="3">
        <v>97.462707519531193</v>
      </c>
      <c r="C3116" s="3">
        <v>14.544922416274799</v>
      </c>
      <c r="D3116" s="3">
        <v>57.910119890764904</v>
      </c>
      <c r="E3116" s="3">
        <v>27.996425628662099</v>
      </c>
      <c r="F3116" s="3">
        <v>44.668827056884702</v>
      </c>
      <c r="G3116" s="3">
        <v>-44.668827056884702</v>
      </c>
      <c r="I3116" s="5">
        <f t="shared" si="96"/>
        <v>44304.041666666664</v>
      </c>
      <c r="J3116" s="7">
        <f t="shared" si="97"/>
        <v>-44.668827056884702</v>
      </c>
    </row>
    <row r="3117" spans="1:10" x14ac:dyDescent="0.2">
      <c r="A3117" s="4">
        <v>44304.083333333336</v>
      </c>
      <c r="B3117" s="3">
        <v>97.456275939941406</v>
      </c>
      <c r="C3117" s="3">
        <v>14.5542988794155</v>
      </c>
      <c r="D3117" s="3">
        <v>57.982546694798003</v>
      </c>
      <c r="E3117" s="3">
        <v>28.2221374511718</v>
      </c>
      <c r="F3117" s="3">
        <v>44.613819122314403</v>
      </c>
      <c r="G3117" s="3">
        <v>-44.613819122314403</v>
      </c>
      <c r="I3117" s="5">
        <f t="shared" si="96"/>
        <v>44304.083333333336</v>
      </c>
      <c r="J3117" s="7">
        <f t="shared" si="97"/>
        <v>-44.613819122314403</v>
      </c>
    </row>
    <row r="3118" spans="1:10" x14ac:dyDescent="0.2">
      <c r="A3118" s="4">
        <v>44304.125</v>
      </c>
      <c r="B3118" s="3">
        <v>97.449844360351506</v>
      </c>
      <c r="C3118" s="3">
        <v>14.5678572167892</v>
      </c>
      <c r="D3118" s="3">
        <v>58.074413371430197</v>
      </c>
      <c r="E3118" s="3">
        <v>28.088157653808501</v>
      </c>
      <c r="F3118" s="3">
        <v>44.5354804992675</v>
      </c>
      <c r="G3118" s="3">
        <v>-44.5354804992675</v>
      </c>
      <c r="I3118" s="5">
        <f t="shared" si="96"/>
        <v>44304.125</v>
      </c>
      <c r="J3118" s="7">
        <f t="shared" si="97"/>
        <v>-44.5354804992675</v>
      </c>
    </row>
    <row r="3119" spans="1:10" x14ac:dyDescent="0.2">
      <c r="A3119" s="4">
        <v>44304.166666666664</v>
      </c>
      <c r="B3119" s="3">
        <v>97.443412780761705</v>
      </c>
      <c r="C3119" s="3">
        <v>14.562202303029499</v>
      </c>
      <c r="D3119" s="3">
        <v>58.042548268785502</v>
      </c>
      <c r="E3119" s="3">
        <v>27.976295471191399</v>
      </c>
      <c r="F3119" s="3">
        <v>44.567634582519503</v>
      </c>
      <c r="G3119" s="3">
        <v>-44.567634582519503</v>
      </c>
      <c r="I3119" s="5">
        <f t="shared" si="96"/>
        <v>44304.166666666664</v>
      </c>
      <c r="J3119" s="7">
        <f t="shared" si="97"/>
        <v>-44.567634582519503</v>
      </c>
    </row>
    <row r="3120" spans="1:10" x14ac:dyDescent="0.2">
      <c r="A3120" s="4">
        <v>44304.208333333336</v>
      </c>
      <c r="B3120" s="3">
        <v>97.436988830566406</v>
      </c>
      <c r="C3120" s="3">
        <v>14.5578610855784</v>
      </c>
      <c r="D3120" s="3">
        <v>58.121192999282002</v>
      </c>
      <c r="E3120" s="3">
        <v>27.836196899413999</v>
      </c>
      <c r="F3120" s="3">
        <v>44.515480041503899</v>
      </c>
      <c r="G3120" s="3">
        <v>-44.515480041503899</v>
      </c>
      <c r="I3120" s="5">
        <f t="shared" si="96"/>
        <v>44304.208333333336</v>
      </c>
      <c r="J3120" s="7">
        <f t="shared" si="97"/>
        <v>-44.515480041503899</v>
      </c>
    </row>
    <row r="3121" spans="1:10" x14ac:dyDescent="0.2">
      <c r="A3121" s="4">
        <v>44304.25</v>
      </c>
      <c r="B3121" s="3">
        <v>97.429267883300696</v>
      </c>
      <c r="C3121" s="3">
        <v>14.550148873826</v>
      </c>
      <c r="D3121" s="3">
        <v>50.8808850394418</v>
      </c>
      <c r="E3121" s="3">
        <v>27.8998908996582</v>
      </c>
      <c r="F3121" s="3">
        <v>49.5891914367675</v>
      </c>
      <c r="G3121" s="3">
        <v>-49.5891914367675</v>
      </c>
      <c r="I3121" s="5">
        <f t="shared" si="96"/>
        <v>44304.25</v>
      </c>
      <c r="J3121" s="7">
        <f t="shared" si="97"/>
        <v>-49.5891914367675</v>
      </c>
    </row>
    <row r="3122" spans="1:10" x14ac:dyDescent="0.2">
      <c r="A3122" s="4">
        <v>44304.291666666664</v>
      </c>
      <c r="B3122" s="3">
        <v>97.400978088378906</v>
      </c>
      <c r="C3122" s="3">
        <v>14.5337542271714</v>
      </c>
      <c r="D3122" s="3">
        <v>57.046964760642801</v>
      </c>
      <c r="E3122" s="3">
        <v>27.839988708496001</v>
      </c>
      <c r="F3122" s="3">
        <v>45.283126831054602</v>
      </c>
      <c r="G3122" s="3">
        <v>-49.5891914367675</v>
      </c>
      <c r="I3122" s="5">
        <f t="shared" si="96"/>
        <v>44304.291666666664</v>
      </c>
      <c r="J3122" s="7">
        <f t="shared" si="97"/>
        <v>-45.283126831054602</v>
      </c>
    </row>
    <row r="3123" spans="1:10" x14ac:dyDescent="0.2">
      <c r="A3123" s="4">
        <v>44304.333333333336</v>
      </c>
      <c r="B3123" s="3">
        <v>97.395187377929602</v>
      </c>
      <c r="C3123" s="3">
        <v>14.523856357611701</v>
      </c>
      <c r="D3123" s="3">
        <v>57.625490411846997</v>
      </c>
      <c r="E3123" s="3">
        <v>27.698925018310501</v>
      </c>
      <c r="F3123" s="3">
        <v>44.883205413818303</v>
      </c>
      <c r="G3123" s="3">
        <v>-44.883205413818303</v>
      </c>
      <c r="I3123" s="5">
        <f t="shared" si="96"/>
        <v>44304.333333333336</v>
      </c>
      <c r="J3123" s="7">
        <f t="shared" si="97"/>
        <v>-44.883205413818303</v>
      </c>
    </row>
    <row r="3124" spans="1:10" x14ac:dyDescent="0.2">
      <c r="A3124" s="4">
        <v>44304.375</v>
      </c>
      <c r="B3124" s="3">
        <v>97.388763427734304</v>
      </c>
      <c r="C3124" s="3">
        <v>14.5250576284276</v>
      </c>
      <c r="D3124" s="3">
        <v>57.779355764132603</v>
      </c>
      <c r="E3124" s="3">
        <v>27.646968841552699</v>
      </c>
      <c r="F3124" s="3">
        <v>44.776287078857401</v>
      </c>
      <c r="G3124" s="3">
        <v>-44.776287078857401</v>
      </c>
      <c r="I3124" s="5">
        <f t="shared" si="96"/>
        <v>44304.375</v>
      </c>
      <c r="J3124" s="7">
        <f t="shared" si="97"/>
        <v>-44.776287078857401</v>
      </c>
    </row>
    <row r="3125" spans="1:10" x14ac:dyDescent="0.2">
      <c r="A3125" s="4">
        <v>44304.416666666664</v>
      </c>
      <c r="B3125" s="3">
        <v>97.382331848144503</v>
      </c>
      <c r="C3125" s="3">
        <v>14.5270441072123</v>
      </c>
      <c r="D3125" s="3">
        <v>57.961049524206203</v>
      </c>
      <c r="E3125" s="3">
        <v>27.7644729614257</v>
      </c>
      <c r="F3125" s="3">
        <v>44.646121978759702</v>
      </c>
      <c r="G3125" s="3">
        <v>-44.646121978759702</v>
      </c>
      <c r="I3125" s="5">
        <f t="shared" si="96"/>
        <v>44304.416666666664</v>
      </c>
      <c r="J3125" s="7">
        <f t="shared" si="97"/>
        <v>-44.646121978759702</v>
      </c>
    </row>
    <row r="3126" spans="1:10" x14ac:dyDescent="0.2">
      <c r="A3126" s="4">
        <v>44304.458333333336</v>
      </c>
      <c r="B3126" s="3">
        <v>97.375900268554602</v>
      </c>
      <c r="C3126" s="3">
        <v>14.5320297794563</v>
      </c>
      <c r="D3126" s="3">
        <v>58.008455902048901</v>
      </c>
      <c r="E3126" s="3">
        <v>27.639152526855401</v>
      </c>
      <c r="F3126" s="3">
        <v>44.603954315185497</v>
      </c>
      <c r="G3126" s="3">
        <v>-44.603954315185497</v>
      </c>
      <c r="I3126" s="5">
        <f t="shared" si="96"/>
        <v>44304.458333333336</v>
      </c>
      <c r="J3126" s="7">
        <f t="shared" si="97"/>
        <v>-44.603954315185497</v>
      </c>
    </row>
    <row r="3127" spans="1:10" x14ac:dyDescent="0.2">
      <c r="A3127" s="4">
        <v>44304.5</v>
      </c>
      <c r="B3127" s="3">
        <v>97.370109558105398</v>
      </c>
      <c r="C3127" s="3">
        <v>14.5415222090501</v>
      </c>
      <c r="D3127" s="3">
        <v>58.048369607684002</v>
      </c>
      <c r="E3127" s="3">
        <v>27.885307312011701</v>
      </c>
      <c r="F3127" s="3">
        <v>44.574443817138601</v>
      </c>
      <c r="G3127" s="3">
        <v>-44.574443817138601</v>
      </c>
      <c r="I3127" s="5">
        <f t="shared" si="96"/>
        <v>44304.5</v>
      </c>
      <c r="J3127" s="7">
        <f t="shared" si="97"/>
        <v>-44.574443817138601</v>
      </c>
    </row>
    <row r="3128" spans="1:10" x14ac:dyDescent="0.2">
      <c r="A3128" s="4">
        <v>44304.541666666664</v>
      </c>
      <c r="B3128" s="3">
        <v>97.363685607910099</v>
      </c>
      <c r="C3128" s="3">
        <v>14.553649998422101</v>
      </c>
      <c r="D3128" s="3">
        <v>58.121830372154101</v>
      </c>
      <c r="E3128" s="3">
        <v>31.071121215820298</v>
      </c>
      <c r="F3128" s="3">
        <v>44.514190673828097</v>
      </c>
      <c r="G3128" s="3">
        <v>-44.514190673828097</v>
      </c>
      <c r="I3128" s="5">
        <f t="shared" si="96"/>
        <v>44304.541666666664</v>
      </c>
      <c r="J3128" s="7">
        <f t="shared" si="97"/>
        <v>-44.514190673828097</v>
      </c>
    </row>
    <row r="3129" spans="1:10" x14ac:dyDescent="0.2">
      <c r="A3129" s="4">
        <v>44304.583333333336</v>
      </c>
      <c r="B3129" s="3">
        <v>97.357254028320298</v>
      </c>
      <c r="C3129" s="3">
        <v>14.563047707325101</v>
      </c>
      <c r="D3129" s="3">
        <v>58.068999242977704</v>
      </c>
      <c r="E3129" s="3">
        <v>32.618473052978501</v>
      </c>
      <c r="F3129" s="3">
        <v>44.545997619628899</v>
      </c>
      <c r="G3129" s="3">
        <v>-44.545997619628899</v>
      </c>
      <c r="I3129" s="5">
        <f t="shared" si="96"/>
        <v>44304.583333333336</v>
      </c>
      <c r="J3129" s="7">
        <f t="shared" si="97"/>
        <v>-44.545997619628899</v>
      </c>
    </row>
    <row r="3130" spans="1:10" x14ac:dyDescent="0.2">
      <c r="A3130" s="4">
        <v>44304.625</v>
      </c>
      <c r="B3130" s="3">
        <v>97.350822448730398</v>
      </c>
      <c r="C3130" s="3">
        <v>14.564829695646701</v>
      </c>
      <c r="D3130" s="3">
        <v>33.0953597623826</v>
      </c>
      <c r="E3130" s="3">
        <v>33.022392272949197</v>
      </c>
      <c r="F3130" s="3">
        <v>62.112411499023402</v>
      </c>
      <c r="G3130" s="3">
        <v>-62.112411499023402</v>
      </c>
      <c r="I3130" s="5">
        <f t="shared" si="96"/>
        <v>44304.625</v>
      </c>
      <c r="J3130" s="7">
        <f t="shared" si="97"/>
        <v>-62.112411499023402</v>
      </c>
    </row>
    <row r="3131" spans="1:10" x14ac:dyDescent="0.2">
      <c r="A3131" s="4">
        <v>44304.666666666664</v>
      </c>
      <c r="B3131" s="3">
        <v>97.345039367675696</v>
      </c>
      <c r="C3131" s="3">
        <v>14.563576195664901</v>
      </c>
      <c r="D3131" s="3">
        <v>56.601997053827098</v>
      </c>
      <c r="E3131" s="3">
        <v>31.9244575500488</v>
      </c>
      <c r="F3131" s="3">
        <v>45.5783882141113</v>
      </c>
      <c r="G3131" s="3">
        <v>-45.5783882141113</v>
      </c>
      <c r="I3131" s="5">
        <f t="shared" si="96"/>
        <v>44304.666666666664</v>
      </c>
      <c r="J3131" s="7">
        <f t="shared" si="97"/>
        <v>-45.5783882141113</v>
      </c>
    </row>
    <row r="3132" spans="1:10" x14ac:dyDescent="0.2">
      <c r="A3132" s="4">
        <v>44304.708333333336</v>
      </c>
      <c r="B3132" s="3">
        <v>97.338607788085895</v>
      </c>
      <c r="C3132" s="3">
        <v>14.5541421919177</v>
      </c>
      <c r="D3132" s="3">
        <v>57.421782500963097</v>
      </c>
      <c r="E3132" s="3">
        <v>33.739971160888601</v>
      </c>
      <c r="F3132" s="3">
        <v>45.008495330810497</v>
      </c>
      <c r="G3132" s="3">
        <v>-45.008495330810497</v>
      </c>
      <c r="I3132" s="5">
        <f t="shared" si="96"/>
        <v>44304.708333333336</v>
      </c>
      <c r="J3132" s="7">
        <f t="shared" si="97"/>
        <v>-45.008495330810497</v>
      </c>
    </row>
    <row r="3133" spans="1:10" x14ac:dyDescent="0.2">
      <c r="A3133" s="4">
        <v>44304.75</v>
      </c>
      <c r="B3133" s="3">
        <v>97.331535339355398</v>
      </c>
      <c r="C3133" s="3">
        <v>14.5382441649593</v>
      </c>
      <c r="D3133" s="3">
        <v>57.6508401473546</v>
      </c>
      <c r="E3133" s="3">
        <v>34.154586791992102</v>
      </c>
      <c r="F3133" s="3">
        <v>44.858978271484297</v>
      </c>
      <c r="G3133" s="3">
        <v>-44.858978271484297</v>
      </c>
      <c r="I3133" s="5">
        <f t="shared" si="96"/>
        <v>44304.75</v>
      </c>
      <c r="J3133" s="7">
        <f t="shared" si="97"/>
        <v>-44.858978271484297</v>
      </c>
    </row>
    <row r="3134" spans="1:10" x14ac:dyDescent="0.2">
      <c r="A3134" s="4">
        <v>44304.791666666664</v>
      </c>
      <c r="B3134" s="3">
        <v>97.300025939941406</v>
      </c>
      <c r="C3134" s="3">
        <v>14.5226320705532</v>
      </c>
      <c r="D3134" s="3">
        <v>57.787864691975102</v>
      </c>
      <c r="E3134" s="3">
        <v>34.294624328613203</v>
      </c>
      <c r="F3134" s="3">
        <v>44.771739959716797</v>
      </c>
      <c r="G3134" s="3">
        <v>-44.771739959716797</v>
      </c>
      <c r="I3134" s="5">
        <f t="shared" si="96"/>
        <v>44304.791666666664</v>
      </c>
      <c r="J3134" s="7">
        <f t="shared" si="97"/>
        <v>-44.771739959716797</v>
      </c>
    </row>
    <row r="3135" spans="1:10" x14ac:dyDescent="0.2">
      <c r="A3135" s="4">
        <v>44304.833333333336</v>
      </c>
      <c r="B3135" s="3">
        <v>97.292953491210895</v>
      </c>
      <c r="C3135" s="3">
        <v>14.512358859191099</v>
      </c>
      <c r="D3135" s="3">
        <v>57.879317076240397</v>
      </c>
      <c r="E3135" s="3">
        <v>34.197288513183501</v>
      </c>
      <c r="F3135" s="3">
        <v>44.720001220703097</v>
      </c>
      <c r="G3135" s="3">
        <v>-44.720001220703097</v>
      </c>
      <c r="I3135" s="5">
        <f t="shared" si="96"/>
        <v>44304.833333333336</v>
      </c>
      <c r="J3135" s="7">
        <f t="shared" si="97"/>
        <v>-44.720001220703097</v>
      </c>
    </row>
    <row r="3136" spans="1:10" x14ac:dyDescent="0.2">
      <c r="A3136" s="4">
        <v>44304.875</v>
      </c>
      <c r="B3136" s="3">
        <v>97.286521911621094</v>
      </c>
      <c r="C3136" s="3">
        <v>14.5066968635106</v>
      </c>
      <c r="D3136" s="3">
        <v>57.928231903213799</v>
      </c>
      <c r="E3136" s="3">
        <v>34.079803466796797</v>
      </c>
      <c r="F3136" s="3">
        <v>44.682632446288999</v>
      </c>
      <c r="G3136" s="3">
        <v>-44.682632446288999</v>
      </c>
      <c r="I3136" s="5">
        <f t="shared" si="96"/>
        <v>44304.875</v>
      </c>
      <c r="J3136" s="7">
        <f t="shared" si="97"/>
        <v>-44.682632446288999</v>
      </c>
    </row>
    <row r="3137" spans="1:10" x14ac:dyDescent="0.2">
      <c r="A3137" s="4">
        <v>44304.916666666664</v>
      </c>
      <c r="B3137" s="3">
        <v>97.279449462890597</v>
      </c>
      <c r="C3137" s="3">
        <v>14.509551762833601</v>
      </c>
      <c r="D3137" s="3">
        <v>57.9874190563092</v>
      </c>
      <c r="E3137" s="3">
        <v>30.929588317871001</v>
      </c>
      <c r="F3137" s="3">
        <v>44.638694763183501</v>
      </c>
      <c r="G3137" s="3">
        <v>-44.638694763183501</v>
      </c>
      <c r="I3137" s="5">
        <f t="shared" si="96"/>
        <v>44304.916666666664</v>
      </c>
      <c r="J3137" s="7">
        <f t="shared" si="97"/>
        <v>-44.638694763183501</v>
      </c>
    </row>
    <row r="3138" spans="1:10" x14ac:dyDescent="0.2">
      <c r="A3138" s="4">
        <v>44304.958333333336</v>
      </c>
      <c r="B3138" s="3">
        <v>97.273658752441406</v>
      </c>
      <c r="C3138" s="3">
        <v>14.5177278403985</v>
      </c>
      <c r="D3138" s="3">
        <v>57.993718424861797</v>
      </c>
      <c r="E3138" s="3">
        <v>29.8070678710937</v>
      </c>
      <c r="F3138" s="3">
        <v>44.629566192626903</v>
      </c>
      <c r="G3138" s="3">
        <v>-44.629566192626903</v>
      </c>
      <c r="I3138" s="5">
        <f t="shared" si="96"/>
        <v>44304.958333333336</v>
      </c>
      <c r="J3138" s="7">
        <f t="shared" si="97"/>
        <v>-44.629566192626903</v>
      </c>
    </row>
    <row r="3139" spans="1:10" x14ac:dyDescent="0.2">
      <c r="A3139" s="4">
        <v>44305</v>
      </c>
      <c r="B3139" s="3">
        <v>97.266586303710895</v>
      </c>
      <c r="C3139" s="3">
        <v>14.531094965910601</v>
      </c>
      <c r="D3139" s="3">
        <v>53.485640296817699</v>
      </c>
      <c r="E3139" s="3">
        <v>29.351493835449201</v>
      </c>
      <c r="F3139" s="3">
        <v>47.786540985107401</v>
      </c>
      <c r="G3139" s="3">
        <v>-47.786540985107401</v>
      </c>
      <c r="I3139" s="5">
        <f t="shared" si="96"/>
        <v>44305</v>
      </c>
      <c r="J3139" s="7">
        <f t="shared" si="97"/>
        <v>-47.786540985107401</v>
      </c>
    </row>
    <row r="3140" spans="1:10" x14ac:dyDescent="0.2">
      <c r="A3140" s="4">
        <v>44305.041666666664</v>
      </c>
      <c r="B3140" s="3">
        <v>97.259513854980398</v>
      </c>
      <c r="C3140" s="3">
        <v>14.5404820519325</v>
      </c>
      <c r="D3140" s="3">
        <v>57.034096910547198</v>
      </c>
      <c r="E3140" s="3">
        <v>29.008308410644499</v>
      </c>
      <c r="F3140" s="3">
        <v>45.288333892822202</v>
      </c>
      <c r="G3140" s="3">
        <v>-45.288333892822202</v>
      </c>
      <c r="I3140" s="5">
        <f t="shared" si="96"/>
        <v>44305.041666666664</v>
      </c>
      <c r="J3140" s="7">
        <f t="shared" si="97"/>
        <v>-45.288333892822202</v>
      </c>
    </row>
    <row r="3141" spans="1:10" x14ac:dyDescent="0.2">
      <c r="A3141" s="4">
        <v>44305.083333333336</v>
      </c>
      <c r="B3141" s="3">
        <v>97.253089904785099</v>
      </c>
      <c r="C3141" s="3">
        <v>14.549071536624099</v>
      </c>
      <c r="D3141" s="3">
        <v>57.515352379547899</v>
      </c>
      <c r="E3141" s="3">
        <v>28.552375793456999</v>
      </c>
      <c r="F3141" s="3">
        <v>44.943901062011697</v>
      </c>
      <c r="G3141" s="3">
        <v>-44.943901062011697</v>
      </c>
      <c r="I3141" s="5">
        <f t="shared" si="96"/>
        <v>44305.083333333336</v>
      </c>
      <c r="J3141" s="7">
        <f t="shared" si="97"/>
        <v>-44.943901062011697</v>
      </c>
    </row>
    <row r="3142" spans="1:10" x14ac:dyDescent="0.2">
      <c r="A3142" s="4">
        <v>44305.125</v>
      </c>
      <c r="B3142" s="3">
        <v>97.246658325195298</v>
      </c>
      <c r="C3142" s="3">
        <v>14.5564225704157</v>
      </c>
      <c r="D3142" s="3">
        <v>57.809053799012098</v>
      </c>
      <c r="E3142" s="3">
        <v>28.343765258788999</v>
      </c>
      <c r="F3142" s="3">
        <v>44.732349395751903</v>
      </c>
      <c r="G3142" s="3">
        <v>-44.732349395751903</v>
      </c>
      <c r="I3142" s="5">
        <f t="shared" si="96"/>
        <v>44305.125</v>
      </c>
      <c r="J3142" s="7">
        <f t="shared" si="97"/>
        <v>-44.732349395751903</v>
      </c>
    </row>
    <row r="3143" spans="1:10" x14ac:dyDescent="0.2">
      <c r="A3143" s="4">
        <v>44305.166666666664</v>
      </c>
      <c r="B3143" s="3">
        <v>97.240226745605398</v>
      </c>
      <c r="C3143" s="3">
        <v>14.5619084033163</v>
      </c>
      <c r="D3143" s="3">
        <v>57.862763086367799</v>
      </c>
      <c r="E3143" s="3">
        <v>28.173820495605401</v>
      </c>
      <c r="F3143" s="3">
        <v>44.689456939697202</v>
      </c>
      <c r="G3143" s="3">
        <v>-44.689456939697202</v>
      </c>
      <c r="I3143" s="5">
        <f t="shared" si="96"/>
        <v>44305.166666666664</v>
      </c>
      <c r="J3143" s="7">
        <f t="shared" si="97"/>
        <v>-44.689456939697202</v>
      </c>
    </row>
    <row r="3144" spans="1:10" x14ac:dyDescent="0.2">
      <c r="A3144" s="4">
        <v>44305.208333333336</v>
      </c>
      <c r="B3144" s="3">
        <v>97.234436035156193</v>
      </c>
      <c r="C3144" s="3">
        <v>14.552882495255201</v>
      </c>
      <c r="D3144" s="3">
        <v>58.0059559840061</v>
      </c>
      <c r="E3144" s="3">
        <v>28.110050201416001</v>
      </c>
      <c r="F3144" s="3">
        <v>44.599330902099602</v>
      </c>
      <c r="G3144" s="3">
        <v>-44.599330902099602</v>
      </c>
      <c r="I3144" s="5">
        <f t="shared" si="96"/>
        <v>44305.208333333336</v>
      </c>
      <c r="J3144" s="7">
        <f t="shared" si="97"/>
        <v>-44.599330902099602</v>
      </c>
    </row>
    <row r="3145" spans="1:10" x14ac:dyDescent="0.2">
      <c r="A3145" s="4">
        <v>44305.25</v>
      </c>
      <c r="B3145" s="3">
        <v>97.227363586425696</v>
      </c>
      <c r="C3145" s="3">
        <v>14.5419975829839</v>
      </c>
      <c r="D3145" s="3">
        <v>58.040480347911597</v>
      </c>
      <c r="E3145" s="3">
        <v>27.95894241333</v>
      </c>
      <c r="F3145" s="3">
        <v>44.580715179443303</v>
      </c>
      <c r="G3145" s="3">
        <v>-44.580715179443303</v>
      </c>
      <c r="I3145" s="5">
        <f t="shared" si="96"/>
        <v>44305.25</v>
      </c>
      <c r="J3145" s="7">
        <f t="shared" si="97"/>
        <v>-44.580715179443303</v>
      </c>
    </row>
    <row r="3146" spans="1:10" x14ac:dyDescent="0.2">
      <c r="A3146" s="4">
        <v>44305.291666666664</v>
      </c>
      <c r="B3146" s="3">
        <v>97.1971435546875</v>
      </c>
      <c r="C3146" s="3">
        <v>14.533131018140899</v>
      </c>
      <c r="D3146" s="3">
        <v>58.0749586793318</v>
      </c>
      <c r="E3146" s="3">
        <v>27.817520141601499</v>
      </c>
      <c r="F3146" s="3">
        <v>44.560379028320298</v>
      </c>
      <c r="G3146" s="3">
        <v>-44.560379028320298</v>
      </c>
      <c r="I3146" s="5">
        <f t="shared" si="96"/>
        <v>44305.291666666664</v>
      </c>
      <c r="J3146" s="7">
        <f t="shared" si="97"/>
        <v>-44.560379028320298</v>
      </c>
    </row>
    <row r="3147" spans="1:10" x14ac:dyDescent="0.2">
      <c r="A3147" s="4">
        <v>44305.333333333336</v>
      </c>
      <c r="B3147" s="3">
        <v>97.191360473632798</v>
      </c>
      <c r="C3147" s="3">
        <v>14.5267714532615</v>
      </c>
      <c r="D3147" s="3">
        <v>58.156499915436001</v>
      </c>
      <c r="E3147" s="3">
        <v>27.657749176025298</v>
      </c>
      <c r="F3147" s="3">
        <v>44.511280059814403</v>
      </c>
      <c r="G3147" s="3">
        <v>-44.511280059814403</v>
      </c>
      <c r="I3147" s="5">
        <f t="shared" ref="I3147:I3210" si="98">A3147</f>
        <v>44305.333333333336</v>
      </c>
      <c r="J3147" s="7">
        <f t="shared" ref="J3147:J3210" si="99">F3147*-1</f>
        <v>-44.511280059814403</v>
      </c>
    </row>
    <row r="3148" spans="1:10" x14ac:dyDescent="0.2">
      <c r="A3148" s="4">
        <v>44305.375</v>
      </c>
      <c r="B3148" s="3">
        <v>97.184928894042898</v>
      </c>
      <c r="C3148" s="3">
        <v>14.523411081841401</v>
      </c>
      <c r="D3148" s="3">
        <v>58.0970294855085</v>
      </c>
      <c r="E3148" s="3">
        <v>27.600597381591701</v>
      </c>
      <c r="F3148" s="3">
        <v>44.553539276122997</v>
      </c>
      <c r="G3148" s="3">
        <v>-44.553539276122997</v>
      </c>
      <c r="I3148" s="5">
        <f t="shared" si="98"/>
        <v>44305.375</v>
      </c>
      <c r="J3148" s="7">
        <f t="shared" si="99"/>
        <v>-44.553539276122997</v>
      </c>
    </row>
    <row r="3149" spans="1:10" x14ac:dyDescent="0.2">
      <c r="A3149" s="4">
        <v>44305.416666666664</v>
      </c>
      <c r="B3149" s="3">
        <v>97.178497314453097</v>
      </c>
      <c r="C3149" s="3">
        <v>14.531750043584699</v>
      </c>
      <c r="D3149" s="3">
        <v>34.042800372919203</v>
      </c>
      <c r="E3149" s="3">
        <v>27.5842590332031</v>
      </c>
      <c r="F3149" s="3">
        <v>61.484504699707003</v>
      </c>
      <c r="G3149" s="3">
        <v>-61.484504699707003</v>
      </c>
      <c r="I3149" s="5">
        <f t="shared" si="98"/>
        <v>44305.416666666664</v>
      </c>
      <c r="J3149" s="7">
        <f t="shared" si="99"/>
        <v>-61.484504699707003</v>
      </c>
    </row>
    <row r="3150" spans="1:10" x14ac:dyDescent="0.2">
      <c r="A3150" s="4">
        <v>44305.458333333336</v>
      </c>
      <c r="B3150" s="3">
        <v>97.172065734863196</v>
      </c>
      <c r="C3150" s="3">
        <v>14.542156926201899</v>
      </c>
      <c r="D3150" s="3">
        <v>56.559020417445403</v>
      </c>
      <c r="E3150" s="3">
        <v>27.626838684081999</v>
      </c>
      <c r="F3150" s="3">
        <v>45.618442535400298</v>
      </c>
      <c r="G3150" s="3">
        <v>-45.618442535400298</v>
      </c>
      <c r="I3150" s="5">
        <f t="shared" si="98"/>
        <v>44305.458333333336</v>
      </c>
      <c r="J3150" s="7">
        <f t="shared" si="99"/>
        <v>-45.618442535400298</v>
      </c>
    </row>
    <row r="3151" spans="1:10" x14ac:dyDescent="0.2">
      <c r="A3151" s="4">
        <v>44305.5</v>
      </c>
      <c r="B3151" s="3">
        <v>97.165634155273395</v>
      </c>
      <c r="C3151" s="3">
        <v>14.5451596606216</v>
      </c>
      <c r="D3151" s="3">
        <v>57.400671295054899</v>
      </c>
      <c r="E3151" s="3">
        <v>27.772842407226499</v>
      </c>
      <c r="F3151" s="3">
        <v>45.030498504638601</v>
      </c>
      <c r="G3151" s="3">
        <v>-45.030498504638601</v>
      </c>
      <c r="I3151" s="5">
        <f t="shared" si="98"/>
        <v>44305.5</v>
      </c>
      <c r="J3151" s="7">
        <f t="shared" si="99"/>
        <v>-45.030498504638601</v>
      </c>
    </row>
    <row r="3152" spans="1:10" x14ac:dyDescent="0.2">
      <c r="A3152" s="4">
        <v>44305.541666666664</v>
      </c>
      <c r="B3152" s="3">
        <v>97.159210205078097</v>
      </c>
      <c r="C3152" s="3">
        <v>14.5518697805807</v>
      </c>
      <c r="D3152" s="3">
        <v>57.764791794005099</v>
      </c>
      <c r="E3152" s="3">
        <v>31.837139129638601</v>
      </c>
      <c r="F3152" s="3">
        <v>44.7658081054687</v>
      </c>
      <c r="G3152" s="3">
        <v>-44.7658081054687</v>
      </c>
      <c r="I3152" s="5">
        <f t="shared" si="98"/>
        <v>44305.541666666664</v>
      </c>
      <c r="J3152" s="7">
        <f t="shared" si="99"/>
        <v>-44.7658081054687</v>
      </c>
    </row>
    <row r="3153" spans="1:10" x14ac:dyDescent="0.2">
      <c r="A3153" s="4">
        <v>44305.583333333336</v>
      </c>
      <c r="B3153" s="3">
        <v>97.152778625488196</v>
      </c>
      <c r="C3153" s="3">
        <v>14.557212204584999</v>
      </c>
      <c r="D3153" s="3">
        <v>57.843737506135597</v>
      </c>
      <c r="E3153" s="3">
        <v>33.975597381591797</v>
      </c>
      <c r="F3153" s="3">
        <v>44.707462310791001</v>
      </c>
      <c r="G3153" s="3">
        <v>-44.707462310791001</v>
      </c>
      <c r="I3153" s="5">
        <f t="shared" si="98"/>
        <v>44305.583333333336</v>
      </c>
      <c r="J3153" s="7">
        <f t="shared" si="99"/>
        <v>-44.707462310791001</v>
      </c>
    </row>
    <row r="3154" spans="1:10" x14ac:dyDescent="0.2">
      <c r="A3154" s="4">
        <v>44305.625</v>
      </c>
      <c r="B3154" s="3">
        <v>97.146347045898395</v>
      </c>
      <c r="C3154" s="3">
        <v>14.5602901844132</v>
      </c>
      <c r="D3154" s="3">
        <v>57.926794273291101</v>
      </c>
      <c r="E3154" s="3">
        <v>35.280384063720703</v>
      </c>
      <c r="F3154" s="3">
        <v>44.644874572753899</v>
      </c>
      <c r="G3154" s="3">
        <v>-44.644874572753899</v>
      </c>
      <c r="I3154" s="5">
        <f t="shared" si="98"/>
        <v>44305.625</v>
      </c>
      <c r="J3154" s="7">
        <f t="shared" si="99"/>
        <v>-44.644874572753899</v>
      </c>
    </row>
    <row r="3155" spans="1:10" x14ac:dyDescent="0.2">
      <c r="A3155" s="4">
        <v>44305.666666666664</v>
      </c>
      <c r="B3155" s="3">
        <v>97.138633728027301</v>
      </c>
      <c r="C3155" s="3">
        <v>14.553976652018999</v>
      </c>
      <c r="D3155" s="3">
        <v>58.045182743323501</v>
      </c>
      <c r="E3155" s="3">
        <v>34.705722808837798</v>
      </c>
      <c r="F3155" s="3">
        <v>44.568218231201101</v>
      </c>
      <c r="G3155" s="3">
        <v>-44.568218231201101</v>
      </c>
      <c r="I3155" s="5">
        <f t="shared" si="98"/>
        <v>44305.666666666664</v>
      </c>
      <c r="J3155" s="7">
        <f t="shared" si="99"/>
        <v>-44.568218231201101</v>
      </c>
    </row>
    <row r="3156" spans="1:10" x14ac:dyDescent="0.2">
      <c r="A3156" s="4">
        <v>44305.708333333336</v>
      </c>
      <c r="B3156" s="3">
        <v>97.131561279296804</v>
      </c>
      <c r="C3156" s="3">
        <v>14.542426039192399</v>
      </c>
      <c r="D3156" s="3">
        <v>58.013639868075302</v>
      </c>
      <c r="E3156" s="3">
        <v>35.26997756958</v>
      </c>
      <c r="F3156" s="3">
        <v>44.599037170410099</v>
      </c>
      <c r="G3156" s="3">
        <v>-44.599037170410099</v>
      </c>
      <c r="I3156" s="5">
        <f t="shared" si="98"/>
        <v>44305.708333333336</v>
      </c>
      <c r="J3156" s="7">
        <f t="shared" si="99"/>
        <v>-44.599037170410099</v>
      </c>
    </row>
    <row r="3157" spans="1:10" x14ac:dyDescent="0.2">
      <c r="A3157" s="4">
        <v>44305.75</v>
      </c>
      <c r="B3157" s="3">
        <v>97.124488830566406</v>
      </c>
      <c r="C3157" s="3">
        <v>14.528258656629699</v>
      </c>
      <c r="D3157" s="3">
        <v>58.099890581512199</v>
      </c>
      <c r="E3157" s="3">
        <v>35.755523681640597</v>
      </c>
      <c r="F3157" s="3">
        <v>44.549552917480398</v>
      </c>
      <c r="G3157" s="3">
        <v>-44.549552917480398</v>
      </c>
      <c r="I3157" s="5">
        <f t="shared" si="98"/>
        <v>44305.75</v>
      </c>
      <c r="J3157" s="7">
        <f t="shared" si="99"/>
        <v>-44.549552917480398</v>
      </c>
    </row>
    <row r="3158" spans="1:10" x14ac:dyDescent="0.2">
      <c r="A3158" s="4">
        <v>44305.791666666664</v>
      </c>
      <c r="B3158" s="3">
        <v>97.094909667968693</v>
      </c>
      <c r="C3158" s="3">
        <v>14.507901675286901</v>
      </c>
      <c r="D3158" s="3">
        <v>54.896167708539799</v>
      </c>
      <c r="E3158" s="3">
        <v>36.689792633056598</v>
      </c>
      <c r="F3158" s="3">
        <v>46.816520690917898</v>
      </c>
      <c r="G3158" s="3">
        <v>-46.816520690917898</v>
      </c>
      <c r="I3158" s="5">
        <f t="shared" si="98"/>
        <v>44305.791666666664</v>
      </c>
      <c r="J3158" s="7">
        <f t="shared" si="99"/>
        <v>-46.816520690917898</v>
      </c>
    </row>
    <row r="3159" spans="1:10" x14ac:dyDescent="0.2">
      <c r="A3159" s="4">
        <v>44305.833333333336</v>
      </c>
      <c r="B3159" s="3">
        <v>97.089118957519503</v>
      </c>
      <c r="C3159" s="3">
        <v>14.4953135610629</v>
      </c>
      <c r="D3159" s="3">
        <v>57.163901436910997</v>
      </c>
      <c r="E3159" s="3">
        <v>35.205371856689403</v>
      </c>
      <c r="F3159" s="3">
        <v>45.230293273925703</v>
      </c>
      <c r="G3159" s="3">
        <v>-45.230293273925703</v>
      </c>
      <c r="I3159" s="5">
        <f t="shared" si="98"/>
        <v>44305.833333333336</v>
      </c>
      <c r="J3159" s="7">
        <f t="shared" si="99"/>
        <v>-45.230293273925703</v>
      </c>
    </row>
    <row r="3160" spans="1:10" x14ac:dyDescent="0.2">
      <c r="A3160" s="4">
        <v>44305.875</v>
      </c>
      <c r="B3160" s="3">
        <v>97.082046508789006</v>
      </c>
      <c r="C3160" s="3">
        <v>14.4899844156601</v>
      </c>
      <c r="D3160" s="3">
        <v>57.5466473875681</v>
      </c>
      <c r="E3160" s="3">
        <v>34.681053161621001</v>
      </c>
      <c r="F3160" s="3">
        <v>44.965866088867102</v>
      </c>
      <c r="G3160" s="3">
        <v>-44.965866088867102</v>
      </c>
      <c r="I3160" s="5">
        <f t="shared" si="98"/>
        <v>44305.875</v>
      </c>
      <c r="J3160" s="7">
        <f t="shared" si="99"/>
        <v>-44.965866088867102</v>
      </c>
    </row>
    <row r="3161" spans="1:10" x14ac:dyDescent="0.2">
      <c r="A3161" s="4">
        <v>44305.916666666664</v>
      </c>
      <c r="B3161" s="3">
        <v>97.075614929199205</v>
      </c>
      <c r="C3161" s="3">
        <v>14.489463009241099</v>
      </c>
      <c r="D3161" s="3">
        <v>57.813132985393501</v>
      </c>
      <c r="E3161" s="3">
        <v>31.217472076416001</v>
      </c>
      <c r="F3161" s="3">
        <v>44.776573181152301</v>
      </c>
      <c r="G3161" s="3">
        <v>-44.776573181152301</v>
      </c>
      <c r="I3161" s="5">
        <f t="shared" si="98"/>
        <v>44305.916666666664</v>
      </c>
      <c r="J3161" s="7">
        <f t="shared" si="99"/>
        <v>-44.776573181152301</v>
      </c>
    </row>
    <row r="3162" spans="1:10" x14ac:dyDescent="0.2">
      <c r="A3162" s="4">
        <v>44305.958333333336</v>
      </c>
      <c r="B3162" s="3">
        <v>97.068542480468693</v>
      </c>
      <c r="C3162" s="3">
        <v>14.512388072114399</v>
      </c>
      <c r="D3162" s="3">
        <v>57.894614025170803</v>
      </c>
      <c r="E3162" s="3">
        <v>27.927223205566399</v>
      </c>
      <c r="F3162" s="3">
        <v>44.702236175537102</v>
      </c>
      <c r="G3162" s="3">
        <v>-44.702236175537102</v>
      </c>
      <c r="I3162" s="5">
        <f t="shared" si="98"/>
        <v>44305.958333333336</v>
      </c>
      <c r="J3162" s="7">
        <f t="shared" si="99"/>
        <v>-44.702236175537102</v>
      </c>
    </row>
    <row r="3163" spans="1:10" x14ac:dyDescent="0.2">
      <c r="A3163" s="4">
        <v>44305.987500000003</v>
      </c>
      <c r="B3163" s="3">
        <v>97.030609130859304</v>
      </c>
      <c r="C3163" s="3">
        <v>14.527461940539601</v>
      </c>
      <c r="D3163" s="3">
        <v>57.979728090319099</v>
      </c>
      <c r="E3163" s="3">
        <v>30.0412902832031</v>
      </c>
      <c r="F3163" s="3">
        <v>44.570571899413999</v>
      </c>
      <c r="G3163" s="3">
        <v>-44.570571899413999</v>
      </c>
      <c r="I3163" s="5">
        <f t="shared" si="98"/>
        <v>44305.987500000003</v>
      </c>
      <c r="J3163" s="7">
        <f t="shared" si="99"/>
        <v>-44.570571899413999</v>
      </c>
    </row>
    <row r="3164" spans="1:10" x14ac:dyDescent="0.2">
      <c r="A3164" s="4">
        <v>44306</v>
      </c>
      <c r="B3164" s="3">
        <v>96.979164123535099</v>
      </c>
      <c r="C3164" s="3">
        <v>14.531335751217799</v>
      </c>
      <c r="D3164" s="3">
        <v>58.025179858020799</v>
      </c>
      <c r="E3164" s="3">
        <v>28.1937866210937</v>
      </c>
      <c r="F3164" s="3">
        <v>44.5440864562988</v>
      </c>
      <c r="G3164" s="3">
        <v>-44.5440864562988</v>
      </c>
      <c r="I3164" s="5">
        <f t="shared" si="98"/>
        <v>44306</v>
      </c>
      <c r="J3164" s="7">
        <f t="shared" si="99"/>
        <v>-44.5440864562988</v>
      </c>
    </row>
    <row r="3165" spans="1:10" x14ac:dyDescent="0.2">
      <c r="A3165" s="4">
        <v>44306.041666666664</v>
      </c>
      <c r="B3165" s="3">
        <v>96.973381042480398</v>
      </c>
      <c r="C3165" s="3">
        <v>14.5358212628052</v>
      </c>
      <c r="D3165" s="3">
        <v>58.131043951116297</v>
      </c>
      <c r="E3165" s="3">
        <v>27.523551940917901</v>
      </c>
      <c r="F3165" s="3">
        <v>44.473514556884702</v>
      </c>
      <c r="G3165" s="3">
        <v>-44.473514556884702</v>
      </c>
      <c r="I3165" s="5">
        <f t="shared" si="98"/>
        <v>44306.041666666664</v>
      </c>
      <c r="J3165" s="7">
        <f t="shared" si="99"/>
        <v>-44.473514556884702</v>
      </c>
    </row>
    <row r="3166" spans="1:10" x14ac:dyDescent="0.2">
      <c r="A3166" s="4">
        <v>44306.083333333336</v>
      </c>
      <c r="B3166" s="3">
        <v>96.967590332031193</v>
      </c>
      <c r="C3166" s="3">
        <v>14.551412996689001</v>
      </c>
      <c r="D3166" s="3">
        <v>58.198346985449803</v>
      </c>
      <c r="E3166" s="3">
        <v>27.674522399902301</v>
      </c>
      <c r="F3166" s="3">
        <v>44.419971466064403</v>
      </c>
      <c r="G3166" s="3">
        <v>-44.419971466064403</v>
      </c>
      <c r="I3166" s="5">
        <f t="shared" si="98"/>
        <v>44306.083333333336</v>
      </c>
      <c r="J3166" s="7">
        <f t="shared" si="99"/>
        <v>-44.419971466064403</v>
      </c>
    </row>
    <row r="3167" spans="1:10" x14ac:dyDescent="0.2">
      <c r="A3167" s="4">
        <v>44306.125</v>
      </c>
      <c r="B3167" s="3">
        <v>96.961166381835895</v>
      </c>
      <c r="C3167" s="3">
        <v>14.5497558272215</v>
      </c>
      <c r="D3167" s="3">
        <v>58.265614610179298</v>
      </c>
      <c r="E3167" s="3">
        <v>27.930885314941399</v>
      </c>
      <c r="F3167" s="3">
        <v>44.378509521484297</v>
      </c>
      <c r="G3167" s="3">
        <v>-44.378509521484297</v>
      </c>
      <c r="I3167" s="5">
        <f t="shared" si="98"/>
        <v>44306.125</v>
      </c>
      <c r="J3167" s="7">
        <f t="shared" si="99"/>
        <v>-44.378509521484297</v>
      </c>
    </row>
    <row r="3168" spans="1:10" x14ac:dyDescent="0.2">
      <c r="A3168" s="4">
        <v>44306.166666666664</v>
      </c>
      <c r="B3168" s="3">
        <v>96.954734802246094</v>
      </c>
      <c r="C3168" s="3">
        <v>14.545538543384501</v>
      </c>
      <c r="D3168" s="3">
        <v>55.6574848175417</v>
      </c>
      <c r="E3168" s="3">
        <v>27.9394721984863</v>
      </c>
      <c r="F3168" s="3">
        <v>46.20943069458</v>
      </c>
      <c r="G3168" s="3">
        <v>-46.20943069458</v>
      </c>
      <c r="I3168" s="5">
        <f t="shared" si="98"/>
        <v>44306.166666666664</v>
      </c>
      <c r="J3168" s="7">
        <f t="shared" si="99"/>
        <v>-46.20943069458</v>
      </c>
    </row>
    <row r="3169" spans="1:10" x14ac:dyDescent="0.2">
      <c r="A3169" s="4">
        <v>44306.208333333336</v>
      </c>
      <c r="B3169" s="3">
        <v>96.948303222656193</v>
      </c>
      <c r="C3169" s="3">
        <v>14.5457120504441</v>
      </c>
      <c r="D3169" s="3">
        <v>57.426580502305796</v>
      </c>
      <c r="E3169" s="3">
        <v>27.8939094543457</v>
      </c>
      <c r="F3169" s="3">
        <v>44.965080261230398</v>
      </c>
      <c r="G3169" s="3">
        <v>-44.965080261230398</v>
      </c>
      <c r="I3169" s="5">
        <f t="shared" si="98"/>
        <v>44306.208333333336</v>
      </c>
      <c r="J3169" s="7">
        <f t="shared" si="99"/>
        <v>-44.965080261230398</v>
      </c>
    </row>
    <row r="3170" spans="1:10" x14ac:dyDescent="0.2">
      <c r="A3170" s="4">
        <v>44306.25</v>
      </c>
      <c r="B3170" s="3">
        <v>96.941871643066406</v>
      </c>
      <c r="C3170" s="3">
        <v>14.5356486409857</v>
      </c>
      <c r="D3170" s="3">
        <v>57.864172388607201</v>
      </c>
      <c r="E3170" s="3">
        <v>27.895938873291001</v>
      </c>
      <c r="F3170" s="3">
        <v>44.659042358398402</v>
      </c>
      <c r="G3170" s="3">
        <v>-44.659042358398402</v>
      </c>
      <c r="I3170" s="5">
        <f t="shared" si="98"/>
        <v>44306.25</v>
      </c>
      <c r="J3170" s="7">
        <f t="shared" si="99"/>
        <v>-44.659042358398402</v>
      </c>
    </row>
    <row r="3171" spans="1:10" x14ac:dyDescent="0.2">
      <c r="A3171" s="4">
        <v>44306.291666666664</v>
      </c>
      <c r="B3171" s="3">
        <v>96.907150268554602</v>
      </c>
      <c r="C3171" s="3">
        <v>14.5357194601937</v>
      </c>
      <c r="D3171" s="3">
        <v>58.076580439195297</v>
      </c>
      <c r="E3171" s="3">
        <v>27.861946105956999</v>
      </c>
      <c r="F3171" s="3">
        <v>44.508243560791001</v>
      </c>
      <c r="G3171" s="3">
        <v>-44.508243560791001</v>
      </c>
      <c r="I3171" s="5">
        <f t="shared" si="98"/>
        <v>44306.291666666664</v>
      </c>
      <c r="J3171" s="7">
        <f t="shared" si="99"/>
        <v>-44.508243560791001</v>
      </c>
    </row>
    <row r="3172" spans="1:10" x14ac:dyDescent="0.2">
      <c r="A3172" s="4">
        <v>44306.333333333336</v>
      </c>
      <c r="B3172" s="3">
        <v>96.900718688964801</v>
      </c>
      <c r="C3172" s="3">
        <v>14.525520609000001</v>
      </c>
      <c r="D3172" s="3">
        <v>58.200351169036502</v>
      </c>
      <c r="E3172" s="3">
        <v>27.851127624511701</v>
      </c>
      <c r="F3172" s="3">
        <v>44.419506072997997</v>
      </c>
      <c r="G3172" s="3">
        <v>-44.419506072997997</v>
      </c>
      <c r="I3172" s="5">
        <f t="shared" si="98"/>
        <v>44306.333333333336</v>
      </c>
      <c r="J3172" s="7">
        <f t="shared" si="99"/>
        <v>-44.419506072997997</v>
      </c>
    </row>
    <row r="3173" spans="1:10" x14ac:dyDescent="0.2">
      <c r="A3173" s="4">
        <v>44306.375</v>
      </c>
      <c r="B3173" s="3">
        <v>96.894287109375</v>
      </c>
      <c r="C3173" s="3">
        <v>14.5287225224422</v>
      </c>
      <c r="D3173" s="3">
        <v>58.269293668035502</v>
      </c>
      <c r="E3173" s="3">
        <v>27.691188812255799</v>
      </c>
      <c r="F3173" s="3">
        <v>44.370986938476499</v>
      </c>
      <c r="G3173" s="3">
        <v>-44.370986938476499</v>
      </c>
      <c r="I3173" s="5">
        <f t="shared" si="98"/>
        <v>44306.375</v>
      </c>
      <c r="J3173" s="7">
        <f t="shared" si="99"/>
        <v>-44.370986938476499</v>
      </c>
    </row>
    <row r="3174" spans="1:10" x14ac:dyDescent="0.2">
      <c r="A3174" s="4">
        <v>44306.416666666664</v>
      </c>
      <c r="B3174" s="3">
        <v>96.887863159179602</v>
      </c>
      <c r="C3174" s="3">
        <v>14.529328026670701</v>
      </c>
      <c r="D3174" s="3">
        <v>58.318934391890899</v>
      </c>
      <c r="E3174" s="3">
        <v>27.536235809326101</v>
      </c>
      <c r="F3174" s="3">
        <v>44.3357734680175</v>
      </c>
      <c r="G3174" s="3">
        <v>-44.3357734680175</v>
      </c>
      <c r="I3174" s="5">
        <f t="shared" si="98"/>
        <v>44306.416666666664</v>
      </c>
      <c r="J3174" s="7">
        <f t="shared" si="99"/>
        <v>-44.3357734680175</v>
      </c>
    </row>
    <row r="3175" spans="1:10" x14ac:dyDescent="0.2">
      <c r="A3175" s="4">
        <v>44306.458333333336</v>
      </c>
      <c r="B3175" s="3">
        <v>96.881431579589801</v>
      </c>
      <c r="C3175" s="3">
        <v>14.533689604644101</v>
      </c>
      <c r="D3175" s="3">
        <v>58.355427529779099</v>
      </c>
      <c r="E3175" s="3">
        <v>27.416957855224599</v>
      </c>
      <c r="F3175" s="3">
        <v>44.314292907714801</v>
      </c>
      <c r="G3175" s="3">
        <v>-44.314292907714801</v>
      </c>
      <c r="I3175" s="5">
        <f t="shared" si="98"/>
        <v>44306.458333333336</v>
      </c>
      <c r="J3175" s="7">
        <f t="shared" si="99"/>
        <v>-44.314292907714801</v>
      </c>
    </row>
    <row r="3176" spans="1:10" x14ac:dyDescent="0.2">
      <c r="A3176" s="4">
        <v>44306.5</v>
      </c>
      <c r="B3176" s="3">
        <v>96.875640869140597</v>
      </c>
      <c r="C3176" s="3">
        <v>14.539136486980301</v>
      </c>
      <c r="D3176" s="3">
        <v>58.369017735796497</v>
      </c>
      <c r="E3176" s="3">
        <v>27.409927368163999</v>
      </c>
      <c r="F3176" s="3">
        <v>44.302467346191399</v>
      </c>
      <c r="G3176" s="3">
        <v>-44.302467346191399</v>
      </c>
      <c r="I3176" s="5">
        <f t="shared" si="98"/>
        <v>44306.5</v>
      </c>
      <c r="J3176" s="7">
        <f t="shared" si="99"/>
        <v>-44.302467346191399</v>
      </c>
    </row>
    <row r="3177" spans="1:10" x14ac:dyDescent="0.2">
      <c r="A3177" s="4">
        <v>44306.541666666664</v>
      </c>
      <c r="B3177" s="3">
        <v>96.868568420410099</v>
      </c>
      <c r="C3177" s="3">
        <v>14.550226774954799</v>
      </c>
      <c r="D3177" s="3">
        <v>38.760177588319699</v>
      </c>
      <c r="E3177" s="3">
        <v>28.135871887206999</v>
      </c>
      <c r="F3177" s="3">
        <v>58.122592926025298</v>
      </c>
      <c r="G3177" s="3">
        <v>-58.122592926025298</v>
      </c>
      <c r="I3177" s="5">
        <f t="shared" si="98"/>
        <v>44306.541666666664</v>
      </c>
      <c r="J3177" s="7">
        <f t="shared" si="99"/>
        <v>-58.122592926025298</v>
      </c>
    </row>
    <row r="3178" spans="1:10" x14ac:dyDescent="0.2">
      <c r="A3178" s="4">
        <v>44306.583333333336</v>
      </c>
      <c r="B3178" s="3">
        <v>96.862136840820298</v>
      </c>
      <c r="C3178" s="3">
        <v>14.5687344897285</v>
      </c>
      <c r="D3178" s="3">
        <v>56.117983176674301</v>
      </c>
      <c r="E3178" s="3">
        <v>32.0675048828125</v>
      </c>
      <c r="F3178" s="3">
        <v>45.884078979492102</v>
      </c>
      <c r="G3178" s="3">
        <v>-45.884078979492102</v>
      </c>
      <c r="I3178" s="5">
        <f t="shared" si="98"/>
        <v>44306.583333333336</v>
      </c>
      <c r="J3178" s="7">
        <f t="shared" si="99"/>
        <v>-45.884078979492102</v>
      </c>
    </row>
    <row r="3179" spans="1:10" x14ac:dyDescent="0.2">
      <c r="A3179" s="4">
        <v>44306.625</v>
      </c>
      <c r="B3179" s="3">
        <v>96.855712890625</v>
      </c>
      <c r="C3179" s="3">
        <v>14.5721346969531</v>
      </c>
      <c r="D3179" s="3">
        <v>57.531676206994497</v>
      </c>
      <c r="E3179" s="3">
        <v>34.704250335693303</v>
      </c>
      <c r="F3179" s="3">
        <v>44.892448425292898</v>
      </c>
      <c r="G3179" s="3">
        <v>-44.892448425292898</v>
      </c>
      <c r="I3179" s="5">
        <f t="shared" si="98"/>
        <v>44306.625</v>
      </c>
      <c r="J3179" s="7">
        <f t="shared" si="99"/>
        <v>-44.892448425292898</v>
      </c>
    </row>
    <row r="3180" spans="1:10" x14ac:dyDescent="0.2">
      <c r="A3180" s="4">
        <v>44306.666666666664</v>
      </c>
      <c r="B3180" s="3">
        <v>96.848640441894503</v>
      </c>
      <c r="C3180" s="3">
        <v>14.5656149036156</v>
      </c>
      <c r="D3180" s="3">
        <v>57.927930921579701</v>
      </c>
      <c r="E3180" s="3">
        <v>35.094898223876903</v>
      </c>
      <c r="F3180" s="3">
        <v>44.614219665527301</v>
      </c>
      <c r="G3180" s="3">
        <v>-44.614219665527301</v>
      </c>
      <c r="I3180" s="5">
        <f t="shared" si="98"/>
        <v>44306.666666666664</v>
      </c>
      <c r="J3180" s="7">
        <f t="shared" si="99"/>
        <v>-44.614219665527301</v>
      </c>
    </row>
    <row r="3181" spans="1:10" x14ac:dyDescent="0.2">
      <c r="A3181" s="4">
        <v>44306.708333333336</v>
      </c>
      <c r="B3181" s="3">
        <v>96.840919494628906</v>
      </c>
      <c r="C3181" s="3">
        <v>14.552191122737</v>
      </c>
      <c r="D3181" s="3">
        <v>58.1230909540567</v>
      </c>
      <c r="E3181" s="3">
        <v>35.600387573242102</v>
      </c>
      <c r="F3181" s="3">
        <v>44.475215911865199</v>
      </c>
      <c r="G3181" s="3">
        <v>-44.475215911865199</v>
      </c>
      <c r="I3181" s="5">
        <f t="shared" si="98"/>
        <v>44306.708333333336</v>
      </c>
      <c r="J3181" s="7">
        <f t="shared" si="99"/>
        <v>-44.475215911865199</v>
      </c>
    </row>
    <row r="3182" spans="1:10" x14ac:dyDescent="0.2">
      <c r="A3182" s="4">
        <v>44306.75</v>
      </c>
      <c r="B3182" s="3">
        <v>96.833206176757798</v>
      </c>
      <c r="C3182" s="3">
        <v>14.535138742688</v>
      </c>
      <c r="D3182" s="3">
        <v>58.237867644480502</v>
      </c>
      <c r="E3182" s="3">
        <v>35.233104705810497</v>
      </c>
      <c r="F3182" s="3">
        <v>44.390495300292898</v>
      </c>
      <c r="G3182" s="3">
        <v>-44.390495300292898</v>
      </c>
      <c r="I3182" s="5">
        <f t="shared" si="98"/>
        <v>44306.75</v>
      </c>
      <c r="J3182" s="7">
        <f t="shared" si="99"/>
        <v>-44.390495300292898</v>
      </c>
    </row>
    <row r="3183" spans="1:10" x14ac:dyDescent="0.2">
      <c r="A3183" s="4">
        <v>44306.791666666664</v>
      </c>
      <c r="B3183" s="3">
        <v>96.804267883300696</v>
      </c>
      <c r="C3183" s="3">
        <v>14.514529467916701</v>
      </c>
      <c r="D3183" s="3">
        <v>58.314826877826299</v>
      </c>
      <c r="E3183" s="3">
        <v>36.072383880615199</v>
      </c>
      <c r="F3183" s="3">
        <v>44.339962005615199</v>
      </c>
      <c r="G3183" s="3">
        <v>-44.339962005615199</v>
      </c>
      <c r="I3183" s="5">
        <f t="shared" si="98"/>
        <v>44306.791666666664</v>
      </c>
      <c r="J3183" s="7">
        <f t="shared" si="99"/>
        <v>-44.339962005615199</v>
      </c>
    </row>
    <row r="3184" spans="1:10" x14ac:dyDescent="0.2">
      <c r="A3184" s="4">
        <v>44306.833333333336</v>
      </c>
      <c r="B3184" s="3">
        <v>96.798484802246094</v>
      </c>
      <c r="C3184" s="3">
        <v>14.5087231780998</v>
      </c>
      <c r="D3184" s="3">
        <v>58.364729632751398</v>
      </c>
      <c r="E3184" s="3">
        <v>32.382091522216797</v>
      </c>
      <c r="F3184" s="3">
        <v>44.304519653320298</v>
      </c>
      <c r="G3184" s="3">
        <v>-44.304519653320298</v>
      </c>
      <c r="I3184" s="5">
        <f t="shared" si="98"/>
        <v>44306.833333333336</v>
      </c>
      <c r="J3184" s="7">
        <f t="shared" si="99"/>
        <v>-44.304519653320298</v>
      </c>
    </row>
    <row r="3185" spans="1:10" x14ac:dyDescent="0.2">
      <c r="A3185" s="4">
        <v>44306.875</v>
      </c>
      <c r="B3185" s="3">
        <v>96.792053222656193</v>
      </c>
      <c r="C3185" s="3">
        <v>14.503463966664899</v>
      </c>
      <c r="D3185" s="3">
        <v>58.202989184534999</v>
      </c>
      <c r="E3185" s="3">
        <v>29.87300491333</v>
      </c>
      <c r="F3185" s="3">
        <v>44.420257568359297</v>
      </c>
      <c r="G3185" s="3">
        <v>-44.420257568359297</v>
      </c>
      <c r="I3185" s="5">
        <f t="shared" si="98"/>
        <v>44306.875</v>
      </c>
      <c r="J3185" s="7">
        <f t="shared" si="99"/>
        <v>-44.420257568359297</v>
      </c>
    </row>
    <row r="3186" spans="1:10" x14ac:dyDescent="0.2">
      <c r="A3186" s="4">
        <v>44306.916666666664</v>
      </c>
      <c r="B3186" s="3">
        <v>96.784980773925696</v>
      </c>
      <c r="C3186" s="3">
        <v>14.501626208217001</v>
      </c>
      <c r="D3186" s="3">
        <v>32.901361164916999</v>
      </c>
      <c r="E3186" s="3">
        <v>30.000766754150298</v>
      </c>
      <c r="F3186" s="3">
        <v>62.226779937744098</v>
      </c>
      <c r="G3186" s="3">
        <v>-62.226779937744098</v>
      </c>
      <c r="I3186" s="5">
        <f t="shared" si="98"/>
        <v>44306.916666666664</v>
      </c>
      <c r="J3186" s="7">
        <f t="shared" si="99"/>
        <v>-62.226779937744098</v>
      </c>
    </row>
    <row r="3187" spans="1:10" x14ac:dyDescent="0.2">
      <c r="A3187" s="4">
        <v>44306.958333333336</v>
      </c>
      <c r="B3187" s="3">
        <v>96.777259826660099</v>
      </c>
      <c r="C3187" s="3">
        <v>14.516371652565001</v>
      </c>
      <c r="D3187" s="3">
        <v>56.518688878483097</v>
      </c>
      <c r="E3187" s="3">
        <v>30.4266853332519</v>
      </c>
      <c r="F3187" s="3">
        <v>45.604377746582003</v>
      </c>
      <c r="G3187" s="3">
        <v>-45.604377746582003</v>
      </c>
      <c r="I3187" s="5">
        <f t="shared" si="98"/>
        <v>44306.958333333336</v>
      </c>
      <c r="J3187" s="7">
        <f t="shared" si="99"/>
        <v>-45.604377746582003</v>
      </c>
    </row>
    <row r="3188" spans="1:10" x14ac:dyDescent="0.2">
      <c r="A3188" s="4">
        <v>44307</v>
      </c>
      <c r="B3188" s="3">
        <v>96.769546508789006</v>
      </c>
      <c r="C3188" s="3">
        <v>14.5320156156147</v>
      </c>
      <c r="D3188" s="3">
        <v>57.104307073369498</v>
      </c>
      <c r="E3188" s="3">
        <v>29.659793853759702</v>
      </c>
      <c r="F3188" s="3">
        <v>45.1927680969238</v>
      </c>
      <c r="G3188" s="3">
        <v>-45.1927680969238</v>
      </c>
      <c r="I3188" s="5">
        <f t="shared" si="98"/>
        <v>44307</v>
      </c>
      <c r="J3188" s="7">
        <f t="shared" si="99"/>
        <v>-45.1927680969238</v>
      </c>
    </row>
    <row r="3189" spans="1:10" x14ac:dyDescent="0.2">
      <c r="A3189" s="4">
        <v>44307.041666666664</v>
      </c>
      <c r="B3189" s="3">
        <v>96.763114929199205</v>
      </c>
      <c r="C3189" s="3">
        <v>14.5382866564841</v>
      </c>
      <c r="D3189" s="3">
        <v>57.300840998481902</v>
      </c>
      <c r="E3189" s="3">
        <v>28.9955139160156</v>
      </c>
      <c r="F3189" s="3">
        <v>45.058448791503899</v>
      </c>
      <c r="G3189" s="3">
        <v>-45.058448791503899</v>
      </c>
      <c r="I3189" s="5">
        <f t="shared" si="98"/>
        <v>44307.041666666664</v>
      </c>
      <c r="J3189" s="7">
        <f t="shared" si="99"/>
        <v>-45.058448791503899</v>
      </c>
    </row>
    <row r="3190" spans="1:10" x14ac:dyDescent="0.2">
      <c r="A3190" s="4">
        <v>44307.083333333336</v>
      </c>
      <c r="B3190" s="3">
        <v>96.756690979003906</v>
      </c>
      <c r="C3190" s="3">
        <v>14.553165772087301</v>
      </c>
      <c r="D3190" s="3">
        <v>57.358611767417003</v>
      </c>
      <c r="E3190" s="3">
        <v>28.626071929931602</v>
      </c>
      <c r="F3190" s="3">
        <v>45.012508392333899</v>
      </c>
      <c r="G3190" s="3">
        <v>-45.012508392333899</v>
      </c>
      <c r="I3190" s="5">
        <f t="shared" si="98"/>
        <v>44307.083333333336</v>
      </c>
      <c r="J3190" s="7">
        <f t="shared" si="99"/>
        <v>-45.012508392333899</v>
      </c>
    </row>
    <row r="3191" spans="1:10" x14ac:dyDescent="0.2">
      <c r="A3191" s="4">
        <v>44307.125</v>
      </c>
      <c r="B3191" s="3">
        <v>96.750259399414006</v>
      </c>
      <c r="C3191" s="3">
        <v>14.552840003730401</v>
      </c>
      <c r="D3191" s="3">
        <v>57.514113043407697</v>
      </c>
      <c r="E3191" s="3">
        <v>28.398796081542901</v>
      </c>
      <c r="F3191" s="3">
        <v>44.907688140869098</v>
      </c>
      <c r="G3191" s="3">
        <v>-44.907688140869098</v>
      </c>
      <c r="I3191" s="5">
        <f t="shared" si="98"/>
        <v>44307.125</v>
      </c>
      <c r="J3191" s="7">
        <f t="shared" si="99"/>
        <v>-44.907688140869098</v>
      </c>
    </row>
    <row r="3192" spans="1:10" x14ac:dyDescent="0.2">
      <c r="A3192" s="4">
        <v>44307.166666666664</v>
      </c>
      <c r="B3192" s="3">
        <v>96.743827819824205</v>
      </c>
      <c r="C3192" s="3">
        <v>14.5569652225971</v>
      </c>
      <c r="D3192" s="3">
        <v>57.721439815821</v>
      </c>
      <c r="E3192" s="3">
        <v>28.0474128723144</v>
      </c>
      <c r="F3192" s="3">
        <v>44.757217407226499</v>
      </c>
      <c r="G3192" s="3">
        <v>-44.757217407226499</v>
      </c>
      <c r="I3192" s="5">
        <f t="shared" si="98"/>
        <v>44307.166666666664</v>
      </c>
      <c r="J3192" s="7">
        <f t="shared" si="99"/>
        <v>-44.757217407226499</v>
      </c>
    </row>
    <row r="3193" spans="1:10" x14ac:dyDescent="0.2">
      <c r="A3193" s="4">
        <v>44307.208333333336</v>
      </c>
      <c r="B3193" s="3">
        <v>96.737396240234304</v>
      </c>
      <c r="C3193" s="3">
        <v>14.558954357102101</v>
      </c>
      <c r="D3193" s="3">
        <v>57.907605808880497</v>
      </c>
      <c r="E3193" s="3">
        <v>27.752151489257798</v>
      </c>
      <c r="F3193" s="3">
        <v>44.628173828125</v>
      </c>
      <c r="G3193" s="3">
        <v>-44.628173828125</v>
      </c>
      <c r="I3193" s="5">
        <f t="shared" si="98"/>
        <v>44307.208333333336</v>
      </c>
      <c r="J3193" s="7">
        <f t="shared" si="99"/>
        <v>-44.628173828125</v>
      </c>
    </row>
    <row r="3194" spans="1:10" x14ac:dyDescent="0.2">
      <c r="A3194" s="4">
        <v>44307.25</v>
      </c>
      <c r="B3194" s="3">
        <v>96.730323791503906</v>
      </c>
      <c r="C3194" s="3">
        <v>14.554683958859</v>
      </c>
      <c r="D3194" s="3">
        <v>58.025923459704899</v>
      </c>
      <c r="E3194" s="3">
        <v>27.730724334716701</v>
      </c>
      <c r="F3194" s="3">
        <v>44.544540405273402</v>
      </c>
      <c r="G3194" s="3">
        <v>-44.544540405273402</v>
      </c>
      <c r="I3194" s="5">
        <f t="shared" si="98"/>
        <v>44307.25</v>
      </c>
      <c r="J3194" s="7">
        <f t="shared" si="99"/>
        <v>-44.544540405273402</v>
      </c>
    </row>
    <row r="3195" spans="1:10" x14ac:dyDescent="0.2">
      <c r="A3195" s="4">
        <v>44307.291666666664</v>
      </c>
      <c r="B3195" s="3">
        <v>96.700103759765597</v>
      </c>
      <c r="C3195" s="3">
        <v>14.5363665707069</v>
      </c>
      <c r="D3195" s="3">
        <v>58.128073085340297</v>
      </c>
      <c r="E3195" s="3">
        <v>27.554843902587798</v>
      </c>
      <c r="F3195" s="3">
        <v>44.475940704345703</v>
      </c>
      <c r="G3195" s="3">
        <v>-44.475940704345703</v>
      </c>
      <c r="I3195" s="5">
        <f t="shared" si="98"/>
        <v>44307.291666666664</v>
      </c>
      <c r="J3195" s="7">
        <f t="shared" si="99"/>
        <v>-44.475940704345703</v>
      </c>
    </row>
    <row r="3196" spans="1:10" x14ac:dyDescent="0.2">
      <c r="A3196" s="4">
        <v>44307.333333333336</v>
      </c>
      <c r="B3196" s="3">
        <v>96.693672180175696</v>
      </c>
      <c r="C3196" s="3">
        <v>14.5260411301789</v>
      </c>
      <c r="D3196" s="3">
        <v>35.615163838788597</v>
      </c>
      <c r="E3196" s="3">
        <v>27.381938934326101</v>
      </c>
      <c r="F3196" s="3">
        <v>60.321826934814403</v>
      </c>
      <c r="G3196" s="3">
        <v>-60.321826934814403</v>
      </c>
      <c r="I3196" s="5">
        <f t="shared" si="98"/>
        <v>44307.333333333336</v>
      </c>
      <c r="J3196" s="7">
        <f t="shared" si="99"/>
        <v>-60.321826934814403</v>
      </c>
    </row>
    <row r="3197" spans="1:10" x14ac:dyDescent="0.2">
      <c r="A3197" s="4">
        <v>44307.375</v>
      </c>
      <c r="B3197" s="3">
        <v>96.687889099121094</v>
      </c>
      <c r="C3197" s="3">
        <v>14.5195372711632</v>
      </c>
      <c r="D3197" s="3">
        <v>56.299138710766996</v>
      </c>
      <c r="E3197" s="3">
        <v>27.6050910949707</v>
      </c>
      <c r="F3197" s="3">
        <v>45.757610321044901</v>
      </c>
      <c r="G3197" s="3">
        <v>-45.757610321044901</v>
      </c>
      <c r="I3197" s="5">
        <f t="shared" si="98"/>
        <v>44307.375</v>
      </c>
      <c r="J3197" s="7">
        <f t="shared" si="99"/>
        <v>-45.757610321044901</v>
      </c>
    </row>
    <row r="3198" spans="1:10" x14ac:dyDescent="0.2">
      <c r="A3198" s="4">
        <v>44307.416666666664</v>
      </c>
      <c r="B3198" s="3">
        <v>96.681457519531193</v>
      </c>
      <c r="C3198" s="3">
        <v>14.5235420973762</v>
      </c>
      <c r="D3198" s="3">
        <v>57.479535565096199</v>
      </c>
      <c r="E3198" s="3">
        <v>27.645595550537099</v>
      </c>
      <c r="F3198" s="3">
        <v>44.927791595458899</v>
      </c>
      <c r="G3198" s="3">
        <v>-44.927791595458899</v>
      </c>
      <c r="I3198" s="5">
        <f t="shared" si="98"/>
        <v>44307.416666666664</v>
      </c>
      <c r="J3198" s="7">
        <f t="shared" si="99"/>
        <v>-44.927791595458899</v>
      </c>
    </row>
    <row r="3199" spans="1:10" x14ac:dyDescent="0.2">
      <c r="A3199" s="4">
        <v>44307.458333333336</v>
      </c>
      <c r="B3199" s="3">
        <v>96.675025939941406</v>
      </c>
      <c r="C3199" s="3">
        <v>14.5210669660562</v>
      </c>
      <c r="D3199" s="3">
        <v>57.855390806813801</v>
      </c>
      <c r="E3199" s="3">
        <v>27.403476715087798</v>
      </c>
      <c r="F3199" s="3">
        <v>44.667243957519503</v>
      </c>
      <c r="G3199" s="3">
        <v>-44.667243957519503</v>
      </c>
      <c r="I3199" s="5">
        <f t="shared" si="98"/>
        <v>44307.458333333336</v>
      </c>
      <c r="J3199" s="7">
        <f t="shared" si="99"/>
        <v>-44.667243957519503</v>
      </c>
    </row>
    <row r="3200" spans="1:10" x14ac:dyDescent="0.2">
      <c r="A3200" s="4">
        <v>44307.5</v>
      </c>
      <c r="B3200" s="3">
        <v>96.669235229492102</v>
      </c>
      <c r="C3200" s="3">
        <v>14.529652909787499</v>
      </c>
      <c r="D3200" s="3">
        <v>58.046712438216602</v>
      </c>
      <c r="E3200" s="3">
        <v>27.620010375976499</v>
      </c>
      <c r="F3200" s="3">
        <v>44.532230377197202</v>
      </c>
      <c r="G3200" s="3">
        <v>-44.532230377197202</v>
      </c>
      <c r="I3200" s="5">
        <f t="shared" si="98"/>
        <v>44307.5</v>
      </c>
      <c r="J3200" s="7">
        <f t="shared" si="99"/>
        <v>-44.532230377197202</v>
      </c>
    </row>
    <row r="3201" spans="1:10" x14ac:dyDescent="0.2">
      <c r="A3201" s="4">
        <v>44307.541666666664</v>
      </c>
      <c r="B3201" s="3">
        <v>96.662811279296804</v>
      </c>
      <c r="C3201" s="3">
        <v>14.5380883627017</v>
      </c>
      <c r="D3201" s="3">
        <v>58.152310959282097</v>
      </c>
      <c r="E3201" s="3">
        <v>30.612899780273398</v>
      </c>
      <c r="F3201" s="3">
        <v>44.455898284912102</v>
      </c>
      <c r="G3201" s="3">
        <v>-44.455898284912102</v>
      </c>
      <c r="I3201" s="5">
        <f t="shared" si="98"/>
        <v>44307.541666666664</v>
      </c>
      <c r="J3201" s="7">
        <f t="shared" si="99"/>
        <v>-44.455898284912102</v>
      </c>
    </row>
    <row r="3202" spans="1:10" x14ac:dyDescent="0.2">
      <c r="A3202" s="4">
        <v>44307.583333333336</v>
      </c>
      <c r="B3202" s="3">
        <v>96.656379699707003</v>
      </c>
      <c r="C3202" s="3">
        <v>14.552252204303899</v>
      </c>
      <c r="D3202" s="3">
        <v>58.219206783169497</v>
      </c>
      <c r="E3202" s="3">
        <v>31.766048431396399</v>
      </c>
      <c r="F3202" s="3">
        <v>44.407218933105398</v>
      </c>
      <c r="G3202" s="3">
        <v>-44.407218933105398</v>
      </c>
      <c r="I3202" s="5">
        <f t="shared" si="98"/>
        <v>44307.583333333336</v>
      </c>
      <c r="J3202" s="7">
        <f t="shared" si="99"/>
        <v>-44.407218933105398</v>
      </c>
    </row>
    <row r="3203" spans="1:10" x14ac:dyDescent="0.2">
      <c r="A3203" s="4">
        <v>44307.625</v>
      </c>
      <c r="B3203" s="3">
        <v>96.650588989257798</v>
      </c>
      <c r="C3203" s="3">
        <v>14.5560976872989</v>
      </c>
      <c r="D3203" s="3">
        <v>58.271659029582999</v>
      </c>
      <c r="E3203" s="3">
        <v>32.096923828125</v>
      </c>
      <c r="F3203" s="3">
        <v>44.373016357421797</v>
      </c>
      <c r="G3203" s="3">
        <v>-44.373016357421797</v>
      </c>
      <c r="I3203" s="5">
        <f t="shared" si="98"/>
        <v>44307.625</v>
      </c>
      <c r="J3203" s="7">
        <f t="shared" si="99"/>
        <v>-44.373016357421797</v>
      </c>
    </row>
    <row r="3204" spans="1:10" x14ac:dyDescent="0.2">
      <c r="A3204" s="4">
        <v>44307.666666666664</v>
      </c>
      <c r="B3204" s="3">
        <v>96.6441650390625</v>
      </c>
      <c r="C3204" s="3">
        <v>14.5477153487907</v>
      </c>
      <c r="D3204" s="3">
        <v>58.313035151863602</v>
      </c>
      <c r="E3204" s="3">
        <v>32.924655914306598</v>
      </c>
      <c r="F3204" s="3">
        <v>44.344825744628899</v>
      </c>
      <c r="G3204" s="3">
        <v>-44.344825744628899</v>
      </c>
      <c r="I3204" s="5">
        <f t="shared" si="98"/>
        <v>44307.666666666664</v>
      </c>
      <c r="J3204" s="7">
        <f t="shared" si="99"/>
        <v>-44.344825744628899</v>
      </c>
    </row>
    <row r="3205" spans="1:10" x14ac:dyDescent="0.2">
      <c r="A3205" s="4">
        <v>44307.708333333336</v>
      </c>
      <c r="B3205" s="3">
        <v>96.637733459472599</v>
      </c>
      <c r="C3205" s="3">
        <v>14.542981969975299</v>
      </c>
      <c r="D3205" s="3">
        <v>33.615278977997001</v>
      </c>
      <c r="E3205" s="3">
        <v>34.102466583251903</v>
      </c>
      <c r="F3205" s="3">
        <v>61.714221954345703</v>
      </c>
      <c r="G3205" s="3">
        <v>-61.714221954345703</v>
      </c>
      <c r="I3205" s="5">
        <f t="shared" si="98"/>
        <v>44307.708333333336</v>
      </c>
      <c r="J3205" s="7">
        <f t="shared" si="99"/>
        <v>-61.714221954345703</v>
      </c>
    </row>
    <row r="3206" spans="1:10" x14ac:dyDescent="0.2">
      <c r="A3206" s="4">
        <v>44307.75</v>
      </c>
      <c r="B3206" s="3">
        <v>96.630661010742102</v>
      </c>
      <c r="C3206" s="3">
        <v>14.530723165068499</v>
      </c>
      <c r="D3206" s="3">
        <v>56.603501961997303</v>
      </c>
      <c r="E3206" s="3">
        <v>34.670120239257798</v>
      </c>
      <c r="F3206" s="3">
        <v>45.546607971191399</v>
      </c>
      <c r="G3206" s="3">
        <v>-45.546607971191399</v>
      </c>
      <c r="I3206" s="5">
        <f t="shared" si="98"/>
        <v>44307.75</v>
      </c>
      <c r="J3206" s="7">
        <f t="shared" si="99"/>
        <v>-45.546607971191399</v>
      </c>
    </row>
    <row r="3207" spans="1:10" x14ac:dyDescent="0.2">
      <c r="A3207" s="4">
        <v>44307.791666666664</v>
      </c>
      <c r="B3207" s="3">
        <v>96.601722717285099</v>
      </c>
      <c r="C3207" s="3">
        <v>14.5107733941718</v>
      </c>
      <c r="D3207" s="3">
        <v>57.224862611166998</v>
      </c>
      <c r="E3207" s="3">
        <v>35.611686706542898</v>
      </c>
      <c r="F3207" s="3">
        <v>45.115913391113203</v>
      </c>
      <c r="G3207" s="3">
        <v>-45.115913391113203</v>
      </c>
      <c r="I3207" s="5">
        <f t="shared" si="98"/>
        <v>44307.791666666664</v>
      </c>
      <c r="J3207" s="7">
        <f t="shared" si="99"/>
        <v>-45.115913391113203</v>
      </c>
    </row>
    <row r="3208" spans="1:10" x14ac:dyDescent="0.2">
      <c r="A3208" s="4">
        <v>44307.833333333336</v>
      </c>
      <c r="B3208" s="3">
        <v>96.595939636230398</v>
      </c>
      <c r="C3208" s="3">
        <v>14.496351062460301</v>
      </c>
      <c r="D3208" s="3">
        <v>57.399555892528703</v>
      </c>
      <c r="E3208" s="3">
        <v>36.533653259277301</v>
      </c>
      <c r="F3208" s="3">
        <v>44.983386993408203</v>
      </c>
      <c r="G3208" s="3">
        <v>-44.983386993408203</v>
      </c>
      <c r="I3208" s="5">
        <f t="shared" si="98"/>
        <v>44307.833333333336</v>
      </c>
      <c r="J3208" s="7">
        <f t="shared" si="99"/>
        <v>-44.983386993408203</v>
      </c>
    </row>
    <row r="3209" spans="1:10" x14ac:dyDescent="0.2">
      <c r="A3209" s="4">
        <v>44307.875</v>
      </c>
      <c r="B3209" s="3">
        <v>96.589508056640597</v>
      </c>
      <c r="C3209" s="3">
        <v>14.4921798111084</v>
      </c>
      <c r="D3209" s="3">
        <v>57.6991990435451</v>
      </c>
      <c r="E3209" s="3">
        <v>36.301910400390597</v>
      </c>
      <c r="F3209" s="3">
        <v>44.773548126220703</v>
      </c>
      <c r="G3209" s="3">
        <v>-44.773548126220703</v>
      </c>
      <c r="I3209" s="5">
        <f t="shared" si="98"/>
        <v>44307.875</v>
      </c>
      <c r="J3209" s="7">
        <f t="shared" si="99"/>
        <v>-44.773548126220703</v>
      </c>
    </row>
    <row r="3210" spans="1:10" x14ac:dyDescent="0.2">
      <c r="A3210" s="4">
        <v>44307.916666666664</v>
      </c>
      <c r="B3210" s="3">
        <v>96.583076477050696</v>
      </c>
      <c r="C3210" s="3">
        <v>14.492204597831201</v>
      </c>
      <c r="D3210" s="3">
        <v>57.830504937118697</v>
      </c>
      <c r="E3210" s="3">
        <v>35.111518859863203</v>
      </c>
      <c r="F3210" s="3">
        <v>44.683464050292898</v>
      </c>
      <c r="G3210" s="3">
        <v>-44.683464050292898</v>
      </c>
      <c r="I3210" s="5">
        <f t="shared" si="98"/>
        <v>44307.916666666664</v>
      </c>
      <c r="J3210" s="7">
        <f t="shared" si="99"/>
        <v>-44.683464050292898</v>
      </c>
    </row>
    <row r="3211" spans="1:10" x14ac:dyDescent="0.2">
      <c r="A3211" s="4">
        <v>44307.958333333336</v>
      </c>
      <c r="B3211" s="3">
        <v>96.576004028320298</v>
      </c>
      <c r="C3211" s="3">
        <v>14.498233968153301</v>
      </c>
      <c r="D3211" s="3">
        <v>57.916174933049902</v>
      </c>
      <c r="E3211" s="3">
        <v>32.069267272949197</v>
      </c>
      <c r="F3211" s="3">
        <v>44.625762939453097</v>
      </c>
      <c r="G3211" s="3">
        <v>-44.625762939453097</v>
      </c>
      <c r="I3211" s="5">
        <f t="shared" ref="I3211:I3274" si="100">A3211</f>
        <v>44307.958333333336</v>
      </c>
      <c r="J3211" s="7">
        <f t="shared" ref="J3211:J3274" si="101">F3211*-1</f>
        <v>-44.625762939453097</v>
      </c>
    </row>
    <row r="3212" spans="1:10" x14ac:dyDescent="0.2">
      <c r="A3212" s="4">
        <v>44308</v>
      </c>
      <c r="B3212" s="3">
        <v>96.569572448730398</v>
      </c>
      <c r="C3212" s="3">
        <v>14.508995832050701</v>
      </c>
      <c r="D3212" s="3">
        <v>58.012988331361598</v>
      </c>
      <c r="E3212" s="3">
        <v>31.264232635498001</v>
      </c>
      <c r="F3212" s="3">
        <v>44.553714752197202</v>
      </c>
      <c r="G3212" s="3">
        <v>-44.553714752197202</v>
      </c>
      <c r="I3212" s="5">
        <f t="shared" si="100"/>
        <v>44308</v>
      </c>
      <c r="J3212" s="7">
        <f t="shared" si="101"/>
        <v>-44.553714752197202</v>
      </c>
    </row>
    <row r="3213" spans="1:10" x14ac:dyDescent="0.2">
      <c r="A3213" s="4">
        <v>44308.041666666664</v>
      </c>
      <c r="B3213" s="3">
        <v>96.563789367675696</v>
      </c>
      <c r="C3213" s="3">
        <v>14.523481901049401</v>
      </c>
      <c r="D3213" s="3">
        <v>58.004058029231402</v>
      </c>
      <c r="E3213" s="3">
        <v>30.389442443847599</v>
      </c>
      <c r="F3213" s="3">
        <v>44.558967590332003</v>
      </c>
      <c r="G3213" s="3">
        <v>-44.558967590332003</v>
      </c>
      <c r="I3213" s="5">
        <f t="shared" si="100"/>
        <v>44308.041666666664</v>
      </c>
      <c r="J3213" s="7">
        <f t="shared" si="101"/>
        <v>-44.558967590332003</v>
      </c>
    </row>
    <row r="3214" spans="1:10" x14ac:dyDescent="0.2">
      <c r="A3214" s="4">
        <v>44308.083333333336</v>
      </c>
      <c r="B3214" s="3">
        <v>96.556709289550696</v>
      </c>
      <c r="C3214" s="3">
        <v>14.527444235737599</v>
      </c>
      <c r="D3214" s="3">
        <v>33.254260360357797</v>
      </c>
      <c r="E3214" s="3">
        <v>30.0662307739257</v>
      </c>
      <c r="F3214" s="3">
        <v>61.966991424560497</v>
      </c>
      <c r="G3214" s="3">
        <v>-61.966991424560497</v>
      </c>
      <c r="I3214" s="5">
        <f t="shared" si="100"/>
        <v>44308.083333333336</v>
      </c>
      <c r="J3214" s="7">
        <f t="shared" si="101"/>
        <v>-61.966991424560497</v>
      </c>
    </row>
    <row r="3215" spans="1:10" x14ac:dyDescent="0.2">
      <c r="A3215" s="4">
        <v>44308.125</v>
      </c>
      <c r="B3215" s="3">
        <v>96.548995971679602</v>
      </c>
      <c r="C3215" s="3">
        <v>14.5417532567163</v>
      </c>
      <c r="D3215" s="3">
        <v>56.662420002102202</v>
      </c>
      <c r="E3215" s="3">
        <v>29.891738891601499</v>
      </c>
      <c r="F3215" s="3">
        <v>45.507434844970703</v>
      </c>
      <c r="G3215" s="3">
        <v>-45.507434844970703</v>
      </c>
      <c r="I3215" s="5">
        <f t="shared" si="100"/>
        <v>44308.125</v>
      </c>
      <c r="J3215" s="7">
        <f t="shared" si="101"/>
        <v>-45.507434844970703</v>
      </c>
    </row>
    <row r="3216" spans="1:10" x14ac:dyDescent="0.2">
      <c r="A3216" s="4">
        <v>44308.166666666664</v>
      </c>
      <c r="B3216" s="3">
        <v>96.542564392089801</v>
      </c>
      <c r="C3216" s="3">
        <v>14.5450879561735</v>
      </c>
      <c r="D3216" s="3">
        <v>57.457107121919101</v>
      </c>
      <c r="E3216" s="3">
        <v>29.617305755615199</v>
      </c>
      <c r="F3216" s="3">
        <v>44.944602966308501</v>
      </c>
      <c r="G3216" s="3">
        <v>-44.944602966308501</v>
      </c>
      <c r="I3216" s="5">
        <f t="shared" si="100"/>
        <v>44308.166666666664</v>
      </c>
      <c r="J3216" s="7">
        <f t="shared" si="101"/>
        <v>-44.944602966308501</v>
      </c>
    </row>
    <row r="3217" spans="1:10" x14ac:dyDescent="0.2">
      <c r="A3217" s="4">
        <v>44308.208333333336</v>
      </c>
      <c r="B3217" s="3">
        <v>96.536140441894503</v>
      </c>
      <c r="C3217" s="3">
        <v>14.5491255362702</v>
      </c>
      <c r="D3217" s="3">
        <v>57.770457330646003</v>
      </c>
      <c r="E3217" s="3">
        <v>29.148769378662099</v>
      </c>
      <c r="F3217" s="3">
        <v>44.7250366210937</v>
      </c>
      <c r="G3217" s="3">
        <v>-44.7250366210937</v>
      </c>
      <c r="I3217" s="5">
        <f t="shared" si="100"/>
        <v>44308.208333333336</v>
      </c>
      <c r="J3217" s="7">
        <f t="shared" si="101"/>
        <v>-44.7250366210937</v>
      </c>
    </row>
    <row r="3218" spans="1:10" x14ac:dyDescent="0.2">
      <c r="A3218" s="4">
        <v>44308.25</v>
      </c>
      <c r="B3218" s="3">
        <v>96.529060363769503</v>
      </c>
      <c r="C3218" s="3">
        <v>14.542957183252501</v>
      </c>
      <c r="D3218" s="3">
        <v>57.892110566167602</v>
      </c>
      <c r="E3218" s="3">
        <v>28.838726043701101</v>
      </c>
      <c r="F3218" s="3">
        <v>44.637424468994098</v>
      </c>
      <c r="G3218" s="3">
        <v>-44.637424468994098</v>
      </c>
      <c r="I3218" s="5">
        <f t="shared" si="100"/>
        <v>44308.25</v>
      </c>
      <c r="J3218" s="7">
        <f t="shared" si="101"/>
        <v>-44.637424468994098</v>
      </c>
    </row>
    <row r="3219" spans="1:10" x14ac:dyDescent="0.2">
      <c r="A3219" s="4">
        <v>44308.291666666664</v>
      </c>
      <c r="B3219" s="3">
        <v>96.499488830566406</v>
      </c>
      <c r="C3219" s="3">
        <v>14.5287083586006</v>
      </c>
      <c r="D3219" s="3">
        <v>58.052169058193797</v>
      </c>
      <c r="E3219" s="3">
        <v>28.782772064208899</v>
      </c>
      <c r="F3219" s="3">
        <v>44.525787353515597</v>
      </c>
      <c r="G3219" s="3">
        <v>-44.525787353515597</v>
      </c>
      <c r="I3219" s="5">
        <f t="shared" si="100"/>
        <v>44308.291666666664</v>
      </c>
      <c r="J3219" s="7">
        <f t="shared" si="101"/>
        <v>-44.525787353515597</v>
      </c>
    </row>
    <row r="3220" spans="1:10" x14ac:dyDescent="0.2">
      <c r="A3220" s="4">
        <v>44308.333333333336</v>
      </c>
      <c r="B3220" s="3">
        <v>96.493698120117102</v>
      </c>
      <c r="C3220" s="3">
        <v>14.5175720381408</v>
      </c>
      <c r="D3220" s="3">
        <v>58.046450407146899</v>
      </c>
      <c r="E3220" s="3">
        <v>27.6124954223632</v>
      </c>
      <c r="F3220" s="3">
        <v>44.529815673828097</v>
      </c>
      <c r="G3220" s="3">
        <v>-44.529815673828097</v>
      </c>
      <c r="I3220" s="5">
        <f t="shared" si="100"/>
        <v>44308.333333333336</v>
      </c>
      <c r="J3220" s="7">
        <f t="shared" si="101"/>
        <v>-44.529815673828097</v>
      </c>
    </row>
    <row r="3221" spans="1:10" x14ac:dyDescent="0.2">
      <c r="A3221" s="4">
        <v>44308.375</v>
      </c>
      <c r="B3221" s="3">
        <v>96.4879150390625</v>
      </c>
      <c r="C3221" s="3">
        <v>14.5096119591604</v>
      </c>
      <c r="D3221" s="3">
        <v>58.138150658640299</v>
      </c>
      <c r="E3221" s="3">
        <v>27.198989868163999</v>
      </c>
      <c r="F3221" s="3">
        <v>44.465606689453097</v>
      </c>
      <c r="G3221" s="3">
        <v>-44.465606689453097</v>
      </c>
      <c r="I3221" s="5">
        <f t="shared" si="100"/>
        <v>44308.375</v>
      </c>
      <c r="J3221" s="7">
        <f t="shared" si="101"/>
        <v>-44.465606689453097</v>
      </c>
    </row>
    <row r="3222" spans="1:10" x14ac:dyDescent="0.2">
      <c r="A3222" s="4">
        <v>44308.416666666664</v>
      </c>
      <c r="B3222" s="3">
        <v>96.482124328613196</v>
      </c>
      <c r="C3222" s="3">
        <v>14.5099483503984</v>
      </c>
      <c r="D3222" s="3">
        <v>58.1936906225231</v>
      </c>
      <c r="E3222" s="3">
        <v>26.604179382324201</v>
      </c>
      <c r="F3222" s="3">
        <v>44.427486419677699</v>
      </c>
      <c r="G3222" s="3">
        <v>-44.427486419677699</v>
      </c>
      <c r="I3222" s="5">
        <f t="shared" si="100"/>
        <v>44308.416666666664</v>
      </c>
      <c r="J3222" s="7">
        <f t="shared" si="101"/>
        <v>-44.427486419677699</v>
      </c>
    </row>
    <row r="3223" spans="1:10" x14ac:dyDescent="0.2">
      <c r="A3223" s="4">
        <v>44308.458333333336</v>
      </c>
      <c r="B3223" s="3">
        <v>96.474411010742102</v>
      </c>
      <c r="C3223" s="3">
        <v>14.513400786788999</v>
      </c>
      <c r="D3223" s="3">
        <v>58.148274264425503</v>
      </c>
      <c r="E3223" s="3">
        <v>26.462287902831999</v>
      </c>
      <c r="F3223" s="3">
        <v>44.455146789550703</v>
      </c>
      <c r="G3223" s="3">
        <v>-44.455146789550703</v>
      </c>
      <c r="I3223" s="5">
        <f t="shared" si="100"/>
        <v>44308.458333333336</v>
      </c>
      <c r="J3223" s="7">
        <f t="shared" si="101"/>
        <v>-44.455146789550703</v>
      </c>
    </row>
    <row r="3224" spans="1:10" x14ac:dyDescent="0.2">
      <c r="A3224" s="4">
        <v>44308.5</v>
      </c>
      <c r="B3224" s="3">
        <v>96.466049194335895</v>
      </c>
      <c r="C3224" s="3">
        <v>14.5162326698693</v>
      </c>
      <c r="D3224" s="3">
        <v>58.216597095354302</v>
      </c>
      <c r="E3224" s="3">
        <v>26.646060943603501</v>
      </c>
      <c r="F3224" s="3">
        <v>44.410316467285099</v>
      </c>
      <c r="G3224" s="3">
        <v>-44.410316467285099</v>
      </c>
      <c r="I3224" s="5">
        <f t="shared" si="100"/>
        <v>44308.5</v>
      </c>
      <c r="J3224" s="7">
        <f t="shared" si="101"/>
        <v>-44.410316467285099</v>
      </c>
    </row>
    <row r="3225" spans="1:10" x14ac:dyDescent="0.2">
      <c r="A3225" s="4">
        <v>44308.541666666664</v>
      </c>
      <c r="B3225" s="3">
        <v>96.459617614746094</v>
      </c>
      <c r="C3225" s="3">
        <v>14.5276664310027</v>
      </c>
      <c r="D3225" s="3">
        <v>54.032775334070799</v>
      </c>
      <c r="E3225" s="3">
        <v>28.8709602355957</v>
      </c>
      <c r="F3225" s="3">
        <v>47.350582122802699</v>
      </c>
      <c r="G3225" s="3">
        <v>-47.350582122802699</v>
      </c>
      <c r="I3225" s="5">
        <f t="shared" si="100"/>
        <v>44308.541666666664</v>
      </c>
      <c r="J3225" s="7">
        <f t="shared" si="101"/>
        <v>-47.350582122802699</v>
      </c>
    </row>
    <row r="3226" spans="1:10" x14ac:dyDescent="0.2">
      <c r="A3226" s="4">
        <v>44308.583333333336</v>
      </c>
      <c r="B3226" s="3">
        <v>96.452545166015597</v>
      </c>
      <c r="C3226" s="3">
        <v>14.5346217624695</v>
      </c>
      <c r="D3226" s="3">
        <v>57.157099251981499</v>
      </c>
      <c r="E3226" s="3">
        <v>31.2981147766113</v>
      </c>
      <c r="F3226" s="3">
        <v>45.159317016601499</v>
      </c>
      <c r="G3226" s="3">
        <v>-45.159317016601499</v>
      </c>
      <c r="I3226" s="5">
        <f t="shared" si="100"/>
        <v>44308.583333333336</v>
      </c>
      <c r="J3226" s="7">
        <f t="shared" si="101"/>
        <v>-45.159317016601499</v>
      </c>
    </row>
    <row r="3227" spans="1:10" x14ac:dyDescent="0.2">
      <c r="A3227" s="4">
        <v>44308.625</v>
      </c>
      <c r="B3227" s="3">
        <v>96.446113586425696</v>
      </c>
      <c r="C3227" s="3">
        <v>14.529636090225599</v>
      </c>
      <c r="D3227" s="3">
        <v>57.593207475874998</v>
      </c>
      <c r="E3227" s="3">
        <v>32.910991668701101</v>
      </c>
      <c r="F3227" s="3">
        <v>44.851028442382798</v>
      </c>
      <c r="G3227" s="3">
        <v>-44.851028442382798</v>
      </c>
      <c r="I3227" s="5">
        <f t="shared" si="100"/>
        <v>44308.625</v>
      </c>
      <c r="J3227" s="7">
        <f t="shared" si="101"/>
        <v>-44.851028442382798</v>
      </c>
    </row>
    <row r="3228" spans="1:10" x14ac:dyDescent="0.2">
      <c r="A3228" s="4">
        <v>44308.666666666664</v>
      </c>
      <c r="B3228" s="3">
        <v>96.439689636230398</v>
      </c>
      <c r="C3228" s="3">
        <v>14.5307444108309</v>
      </c>
      <c r="D3228" s="3">
        <v>57.837232761879797</v>
      </c>
      <c r="E3228" s="3">
        <v>34.690505981445298</v>
      </c>
      <c r="F3228" s="3">
        <v>44.6753730773925</v>
      </c>
      <c r="G3228" s="3">
        <v>-44.6753730773925</v>
      </c>
      <c r="I3228" s="5">
        <f t="shared" si="100"/>
        <v>44308.666666666664</v>
      </c>
      <c r="J3228" s="7">
        <f t="shared" si="101"/>
        <v>-44.6753730773925</v>
      </c>
    </row>
    <row r="3229" spans="1:10" x14ac:dyDescent="0.2">
      <c r="A3229" s="4">
        <v>44308.708333333336</v>
      </c>
      <c r="B3229" s="3">
        <v>96.433898925781193</v>
      </c>
      <c r="C3229" s="3">
        <v>14.514314354572299</v>
      </c>
      <c r="D3229" s="3">
        <v>57.906748896463597</v>
      </c>
      <c r="E3229" s="3">
        <v>34.117698669433501</v>
      </c>
      <c r="F3229" s="3">
        <v>44.634330749511697</v>
      </c>
      <c r="G3229" s="3">
        <v>-44.634330749511697</v>
      </c>
      <c r="I3229" s="5">
        <f t="shared" si="100"/>
        <v>44308.708333333336</v>
      </c>
      <c r="J3229" s="7">
        <f t="shared" si="101"/>
        <v>-44.634330749511697</v>
      </c>
    </row>
    <row r="3230" spans="1:10" x14ac:dyDescent="0.2">
      <c r="A3230" s="4">
        <v>44308.75</v>
      </c>
      <c r="B3230" s="3">
        <v>96.426185607910099</v>
      </c>
      <c r="C3230" s="3">
        <v>14.5065207007307</v>
      </c>
      <c r="D3230" s="3">
        <v>58.0406857236148</v>
      </c>
      <c r="E3230" s="3">
        <v>34.110038757324197</v>
      </c>
      <c r="F3230" s="3">
        <v>44.533485412597599</v>
      </c>
      <c r="G3230" s="3">
        <v>-44.533485412597599</v>
      </c>
      <c r="I3230" s="5">
        <f t="shared" si="100"/>
        <v>44308.75</v>
      </c>
      <c r="J3230" s="7">
        <f t="shared" si="101"/>
        <v>-44.533485412597599</v>
      </c>
    </row>
    <row r="3231" spans="1:10" x14ac:dyDescent="0.2">
      <c r="A3231" s="4">
        <v>44308.791666666664</v>
      </c>
      <c r="B3231" s="3">
        <v>96.341949462890597</v>
      </c>
      <c r="C3231" s="3">
        <v>14.493316459397001</v>
      </c>
      <c r="D3231" s="3">
        <v>58.125194284534601</v>
      </c>
      <c r="E3231" s="3">
        <v>34.7122192382812</v>
      </c>
      <c r="F3231" s="3">
        <v>44.475677490234297</v>
      </c>
      <c r="G3231" s="3">
        <v>-44.475677490234297</v>
      </c>
      <c r="I3231" s="5">
        <f t="shared" si="100"/>
        <v>44308.791666666664</v>
      </c>
      <c r="J3231" s="7">
        <f t="shared" si="101"/>
        <v>-44.475677490234297</v>
      </c>
    </row>
    <row r="3232" spans="1:10" x14ac:dyDescent="0.2">
      <c r="A3232" s="4">
        <v>44308.833333333336</v>
      </c>
      <c r="B3232" s="3">
        <v>96.335517883300696</v>
      </c>
      <c r="C3232" s="3">
        <v>14.4829865926685</v>
      </c>
      <c r="D3232" s="3">
        <v>33.214442260653499</v>
      </c>
      <c r="E3232" s="3">
        <v>35.643268585205</v>
      </c>
      <c r="F3232" s="3">
        <v>62.017509460449197</v>
      </c>
      <c r="G3232" s="3">
        <v>-62.017509460449197</v>
      </c>
      <c r="I3232" s="5">
        <f t="shared" si="100"/>
        <v>44308.833333333336</v>
      </c>
      <c r="J3232" s="7">
        <f t="shared" si="101"/>
        <v>-62.017509460449197</v>
      </c>
    </row>
    <row r="3233" spans="1:10" x14ac:dyDescent="0.2">
      <c r="A3233" s="4">
        <v>44308.875</v>
      </c>
      <c r="B3233" s="3">
        <v>96.330375671386705</v>
      </c>
      <c r="C3233" s="3">
        <v>14.4833132462654</v>
      </c>
      <c r="D3233" s="3">
        <v>56.670043689844697</v>
      </c>
      <c r="E3233" s="3">
        <v>36.150920867919901</v>
      </c>
      <c r="F3233" s="3">
        <v>45.498489379882798</v>
      </c>
      <c r="G3233" s="3">
        <v>-45.498489379882798</v>
      </c>
      <c r="I3233" s="5">
        <f t="shared" si="100"/>
        <v>44308.875</v>
      </c>
      <c r="J3233" s="7">
        <f t="shared" si="101"/>
        <v>-45.498489379882798</v>
      </c>
    </row>
    <row r="3234" spans="1:10" x14ac:dyDescent="0.2">
      <c r="A3234" s="4">
        <v>44308.916666666664</v>
      </c>
      <c r="B3234" s="3">
        <v>96.3245849609375</v>
      </c>
      <c r="C3234" s="3">
        <v>14.4832672137802</v>
      </c>
      <c r="D3234" s="3">
        <v>57.402409906611602</v>
      </c>
      <c r="E3234" s="3">
        <v>35.699886322021399</v>
      </c>
      <c r="F3234" s="3">
        <v>44.980754852294901</v>
      </c>
      <c r="G3234" s="3">
        <v>-44.980754852294901</v>
      </c>
      <c r="I3234" s="5">
        <f t="shared" si="100"/>
        <v>44308.916666666664</v>
      </c>
      <c r="J3234" s="7">
        <f t="shared" si="101"/>
        <v>-44.980754852294901</v>
      </c>
    </row>
    <row r="3235" spans="1:10" x14ac:dyDescent="0.2">
      <c r="A3235" s="4">
        <v>44308.958333333336</v>
      </c>
      <c r="B3235" s="3">
        <v>96.316871643066406</v>
      </c>
      <c r="C3235" s="3">
        <v>14.489651565382401</v>
      </c>
      <c r="D3235" s="3">
        <v>57.723631670308897</v>
      </c>
      <c r="E3235" s="3">
        <v>34.424545288085902</v>
      </c>
      <c r="F3235" s="3">
        <v>44.755332946777301</v>
      </c>
      <c r="G3235" s="3">
        <v>-44.755332946777301</v>
      </c>
      <c r="I3235" s="5">
        <f t="shared" si="100"/>
        <v>44308.958333333336</v>
      </c>
      <c r="J3235" s="7">
        <f t="shared" si="101"/>
        <v>-44.755332946777301</v>
      </c>
    </row>
    <row r="3236" spans="1:10" x14ac:dyDescent="0.2">
      <c r="A3236" s="4">
        <v>44309</v>
      </c>
      <c r="B3236" s="3">
        <v>96.310440063476506</v>
      </c>
      <c r="C3236" s="3">
        <v>14.5054407078085</v>
      </c>
      <c r="D3236" s="3">
        <v>57.8928081353666</v>
      </c>
      <c r="E3236" s="3">
        <v>31.432456970214801</v>
      </c>
      <c r="F3236" s="3">
        <v>44.635612487792898</v>
      </c>
      <c r="G3236" s="3">
        <v>-44.635612487792898</v>
      </c>
      <c r="I3236" s="5">
        <f t="shared" si="100"/>
        <v>44309</v>
      </c>
      <c r="J3236" s="7">
        <f t="shared" si="101"/>
        <v>-44.635612487792898</v>
      </c>
    </row>
    <row r="3237" spans="1:10" x14ac:dyDescent="0.2">
      <c r="A3237" s="4">
        <v>44309.041666666664</v>
      </c>
      <c r="B3237" s="3">
        <v>96.304016113281193</v>
      </c>
      <c r="C3237" s="3">
        <v>14.515557231672901</v>
      </c>
      <c r="D3237" s="3">
        <v>57.958514196559399</v>
      </c>
      <c r="E3237" s="3">
        <v>30.503898620605401</v>
      </c>
      <c r="F3237" s="3">
        <v>44.591987609863203</v>
      </c>
      <c r="G3237" s="3">
        <v>-44.591987609863203</v>
      </c>
      <c r="I3237" s="5">
        <f t="shared" si="100"/>
        <v>44309.041666666664</v>
      </c>
      <c r="J3237" s="7">
        <f t="shared" si="101"/>
        <v>-44.591987609863203</v>
      </c>
    </row>
    <row r="3238" spans="1:10" x14ac:dyDescent="0.2">
      <c r="A3238" s="4">
        <v>44309.083333333336</v>
      </c>
      <c r="B3238" s="3">
        <v>96.297584533691406</v>
      </c>
      <c r="C3238" s="3">
        <v>14.527705381567101</v>
      </c>
      <c r="D3238" s="3">
        <v>58.0754154632235</v>
      </c>
      <c r="E3238" s="3">
        <v>30.164390563964801</v>
      </c>
      <c r="F3238" s="3">
        <v>44.510402679443303</v>
      </c>
      <c r="G3238" s="3">
        <v>-44.510402679443303</v>
      </c>
      <c r="I3238" s="5">
        <f t="shared" si="100"/>
        <v>44309.083333333336</v>
      </c>
      <c r="J3238" s="7">
        <f t="shared" si="101"/>
        <v>-44.510402679443303</v>
      </c>
    </row>
    <row r="3239" spans="1:10" x14ac:dyDescent="0.2">
      <c r="A3239" s="4">
        <v>44309.125</v>
      </c>
      <c r="B3239" s="3">
        <v>96.289863586425696</v>
      </c>
      <c r="C3239" s="3">
        <v>14.5368941738066</v>
      </c>
      <c r="D3239" s="3">
        <v>58.041946305517399</v>
      </c>
      <c r="E3239" s="3">
        <v>29.603919982910099</v>
      </c>
      <c r="F3239" s="3">
        <v>44.532958984375</v>
      </c>
      <c r="G3239" s="3">
        <v>-44.532958984375</v>
      </c>
      <c r="I3239" s="5">
        <f t="shared" si="100"/>
        <v>44309.125</v>
      </c>
      <c r="J3239" s="7">
        <f t="shared" si="101"/>
        <v>-44.532958984375</v>
      </c>
    </row>
    <row r="3240" spans="1:10" x14ac:dyDescent="0.2">
      <c r="A3240" s="4">
        <v>44309.166666666664</v>
      </c>
      <c r="B3240" s="3">
        <v>96.283439636230398</v>
      </c>
      <c r="C3240" s="3">
        <v>14.543923865441799</v>
      </c>
      <c r="D3240" s="3">
        <v>33.028888853743297</v>
      </c>
      <c r="E3240" s="3">
        <v>29.393356323242099</v>
      </c>
      <c r="F3240" s="3">
        <v>62.144607543945298</v>
      </c>
      <c r="G3240" s="3">
        <v>-62.144607543945298</v>
      </c>
      <c r="I3240" s="5">
        <f t="shared" si="100"/>
        <v>44309.166666666664</v>
      </c>
      <c r="J3240" s="7">
        <f t="shared" si="101"/>
        <v>-62.144607543945298</v>
      </c>
    </row>
    <row r="3241" spans="1:10" x14ac:dyDescent="0.2">
      <c r="A3241" s="4">
        <v>44309.208333333336</v>
      </c>
      <c r="B3241" s="3">
        <v>96.277008056640597</v>
      </c>
      <c r="C3241" s="3">
        <v>14.544298322004201</v>
      </c>
      <c r="D3241" s="3">
        <v>56.7632063579834</v>
      </c>
      <c r="E3241" s="3">
        <v>28.724308013916001</v>
      </c>
      <c r="F3241" s="3">
        <v>45.432231903076101</v>
      </c>
      <c r="G3241" s="3">
        <v>-45.432231903076101</v>
      </c>
      <c r="I3241" s="5">
        <f t="shared" si="100"/>
        <v>44309.208333333336</v>
      </c>
      <c r="J3241" s="7">
        <f t="shared" si="101"/>
        <v>-45.432231903076101</v>
      </c>
    </row>
    <row r="3242" spans="1:10" x14ac:dyDescent="0.2">
      <c r="A3242" s="4">
        <v>44309.25</v>
      </c>
      <c r="B3242" s="3">
        <v>96.269287109375</v>
      </c>
      <c r="C3242" s="3">
        <v>14.5345969757467</v>
      </c>
      <c r="D3242" s="3">
        <v>57.482892395556</v>
      </c>
      <c r="E3242" s="3">
        <v>27.792854309081999</v>
      </c>
      <c r="F3242" s="3">
        <v>44.924068450927699</v>
      </c>
      <c r="G3242" s="3">
        <v>-44.924068450927699</v>
      </c>
      <c r="I3242" s="5">
        <f t="shared" si="100"/>
        <v>44309.25</v>
      </c>
      <c r="J3242" s="7">
        <f t="shared" si="101"/>
        <v>-44.924068450927699</v>
      </c>
    </row>
    <row r="3243" spans="1:10" x14ac:dyDescent="0.2">
      <c r="A3243" s="4">
        <v>44309.291666666664</v>
      </c>
      <c r="B3243" s="3">
        <v>96.2403564453125</v>
      </c>
      <c r="C3243" s="3">
        <v>14.5278620690649</v>
      </c>
      <c r="D3243" s="3">
        <v>57.830377462544298</v>
      </c>
      <c r="E3243" s="3">
        <v>27.353324890136701</v>
      </c>
      <c r="F3243" s="3">
        <v>44.682182312011697</v>
      </c>
      <c r="G3243" s="3">
        <v>-44.682182312011697</v>
      </c>
      <c r="I3243" s="5">
        <f t="shared" si="100"/>
        <v>44309.291666666664</v>
      </c>
      <c r="J3243" s="7">
        <f t="shared" si="101"/>
        <v>-44.682182312011697</v>
      </c>
    </row>
    <row r="3244" spans="1:10" x14ac:dyDescent="0.2">
      <c r="A3244" s="4">
        <v>44309.333333333336</v>
      </c>
      <c r="B3244" s="3">
        <v>96.235214233398395</v>
      </c>
      <c r="C3244" s="3">
        <v>14.519434583311501</v>
      </c>
      <c r="D3244" s="3">
        <v>57.920285988074902</v>
      </c>
      <c r="E3244" s="3">
        <v>26.993919372558501</v>
      </c>
      <c r="F3244" s="3">
        <v>44.620204925537102</v>
      </c>
      <c r="G3244" s="3">
        <v>-44.620204925537102</v>
      </c>
      <c r="I3244" s="5">
        <f t="shared" si="100"/>
        <v>44309.333333333336</v>
      </c>
      <c r="J3244" s="7">
        <f t="shared" si="101"/>
        <v>-44.620204925537102</v>
      </c>
    </row>
    <row r="3245" spans="1:10" x14ac:dyDescent="0.2">
      <c r="A3245" s="4">
        <v>44309.375</v>
      </c>
      <c r="B3245" s="3">
        <v>96.229423522949205</v>
      </c>
      <c r="C3245" s="3">
        <v>14.5167292895655</v>
      </c>
      <c r="D3245" s="3">
        <v>58.059470518539797</v>
      </c>
      <c r="E3245" s="3">
        <v>26.762535095214801</v>
      </c>
      <c r="F3245" s="3">
        <v>44.518665313720703</v>
      </c>
      <c r="G3245" s="3">
        <v>-44.518665313720703</v>
      </c>
      <c r="I3245" s="5">
        <f t="shared" si="100"/>
        <v>44309.375</v>
      </c>
      <c r="J3245" s="7">
        <f t="shared" si="101"/>
        <v>-44.518665313720703</v>
      </c>
    </row>
    <row r="3246" spans="1:10" x14ac:dyDescent="0.2">
      <c r="A3246" s="4">
        <v>44309.416666666664</v>
      </c>
      <c r="B3246" s="3">
        <v>96.221710205078097</v>
      </c>
      <c r="C3246" s="3">
        <v>14.519374386984699</v>
      </c>
      <c r="D3246" s="3">
        <v>58.123349444165903</v>
      </c>
      <c r="E3246" s="3">
        <v>26.7780227661132</v>
      </c>
      <c r="F3246" s="3">
        <v>44.475677490234297</v>
      </c>
      <c r="G3246" s="3">
        <v>-44.475677490234297</v>
      </c>
      <c r="I3246" s="5">
        <f t="shared" si="100"/>
        <v>44309.416666666664</v>
      </c>
      <c r="J3246" s="7">
        <f t="shared" si="101"/>
        <v>-44.475677490234297</v>
      </c>
    </row>
    <row r="3247" spans="1:10" x14ac:dyDescent="0.2">
      <c r="A3247" s="4">
        <v>44309.458333333336</v>
      </c>
      <c r="B3247" s="3">
        <v>96.2139892578125</v>
      </c>
      <c r="C3247" s="3">
        <v>14.5218176496611</v>
      </c>
      <c r="D3247" s="3">
        <v>58.119893466815</v>
      </c>
      <c r="E3247" s="3">
        <v>26.276943206787099</v>
      </c>
      <c r="F3247" s="3">
        <v>44.474491119384702</v>
      </c>
      <c r="G3247" s="3">
        <v>-44.474491119384702</v>
      </c>
      <c r="I3247" s="5">
        <f t="shared" si="100"/>
        <v>44309.458333333336</v>
      </c>
      <c r="J3247" s="7">
        <f t="shared" si="101"/>
        <v>-44.474491119384702</v>
      </c>
    </row>
    <row r="3248" spans="1:10" x14ac:dyDescent="0.2">
      <c r="A3248" s="4">
        <v>44309.5</v>
      </c>
      <c r="B3248" s="3">
        <v>96.206916809082003</v>
      </c>
      <c r="C3248" s="3">
        <v>14.528073641448801</v>
      </c>
      <c r="D3248" s="3">
        <v>58.190886181885801</v>
      </c>
      <c r="E3248" s="3">
        <v>26.652755737304599</v>
      </c>
      <c r="F3248" s="3">
        <v>44.4271240234375</v>
      </c>
      <c r="G3248" s="3">
        <v>-44.4271240234375</v>
      </c>
      <c r="I3248" s="5">
        <f t="shared" si="100"/>
        <v>44309.5</v>
      </c>
      <c r="J3248" s="7">
        <f t="shared" si="101"/>
        <v>-44.4271240234375</v>
      </c>
    </row>
    <row r="3249" spans="1:10" x14ac:dyDescent="0.2">
      <c r="A3249" s="4">
        <v>44309.541666666664</v>
      </c>
      <c r="B3249" s="3">
        <v>96.200485229492102</v>
      </c>
      <c r="C3249" s="3">
        <v>14.544154027867901</v>
      </c>
      <c r="D3249" s="3">
        <v>55.114043001986303</v>
      </c>
      <c r="E3249" s="3">
        <v>30.912517547607401</v>
      </c>
      <c r="F3249" s="3">
        <v>46.593246459960902</v>
      </c>
      <c r="G3249" s="3">
        <v>-46.593246459960902</v>
      </c>
      <c r="I3249" s="5">
        <f t="shared" si="100"/>
        <v>44309.541666666664</v>
      </c>
      <c r="J3249" s="7">
        <f t="shared" si="101"/>
        <v>-46.593246459960902</v>
      </c>
    </row>
    <row r="3250" spans="1:10" x14ac:dyDescent="0.2">
      <c r="A3250" s="4">
        <v>44309.583333333336</v>
      </c>
      <c r="B3250" s="3">
        <v>96.193412780761705</v>
      </c>
      <c r="C3250" s="3">
        <v>14.553392393552899</v>
      </c>
      <c r="D3250" s="3">
        <v>57.209632940484198</v>
      </c>
      <c r="E3250" s="3">
        <v>32.783855438232401</v>
      </c>
      <c r="F3250" s="3">
        <v>45.117744445800703</v>
      </c>
      <c r="G3250" s="3">
        <v>-45.117744445800703</v>
      </c>
      <c r="I3250" s="5">
        <f t="shared" si="100"/>
        <v>44309.583333333336</v>
      </c>
      <c r="J3250" s="7">
        <f t="shared" si="101"/>
        <v>-45.117744445800703</v>
      </c>
    </row>
    <row r="3251" spans="1:10" x14ac:dyDescent="0.2">
      <c r="A3251" s="4">
        <v>44309.625</v>
      </c>
      <c r="B3251" s="3">
        <v>96.186988830566406</v>
      </c>
      <c r="C3251" s="3">
        <v>14.5559666717641</v>
      </c>
      <c r="D3251" s="3">
        <v>57.594907136867299</v>
      </c>
      <c r="E3251" s="3">
        <v>34.560142517089801</v>
      </c>
      <c r="F3251" s="3">
        <v>44.849880218505803</v>
      </c>
      <c r="G3251" s="3">
        <v>-44.849880218505803</v>
      </c>
      <c r="I3251" s="5">
        <f t="shared" si="100"/>
        <v>44309.625</v>
      </c>
      <c r="J3251" s="7">
        <f t="shared" si="101"/>
        <v>-44.849880218505803</v>
      </c>
    </row>
    <row r="3252" spans="1:10" x14ac:dyDescent="0.2">
      <c r="A3252" s="4">
        <v>44309.666666666664</v>
      </c>
      <c r="B3252" s="3">
        <v>96.180557250976506</v>
      </c>
      <c r="C3252" s="3">
        <v>14.549033471299801</v>
      </c>
      <c r="D3252" s="3">
        <v>57.838557081069602</v>
      </c>
      <c r="E3252" s="3">
        <v>35.5392456054687</v>
      </c>
      <c r="F3252" s="3">
        <v>44.675804138183501</v>
      </c>
      <c r="G3252" s="3">
        <v>-44.675804138183501</v>
      </c>
      <c r="I3252" s="5">
        <f t="shared" si="100"/>
        <v>44309.666666666664</v>
      </c>
      <c r="J3252" s="7">
        <f t="shared" si="101"/>
        <v>-44.675804138183501</v>
      </c>
    </row>
    <row r="3253" spans="1:10" x14ac:dyDescent="0.2">
      <c r="A3253" s="4">
        <v>44309.708333333336</v>
      </c>
      <c r="B3253" s="3">
        <v>96.173484802246094</v>
      </c>
      <c r="C3253" s="3">
        <v>14.54249331744</v>
      </c>
      <c r="D3253" s="3">
        <v>57.898116035007</v>
      </c>
      <c r="E3253" s="3">
        <v>35.460464477538999</v>
      </c>
      <c r="F3253" s="3">
        <v>44.633148193359297</v>
      </c>
      <c r="G3253" s="3">
        <v>-44.633148193359297</v>
      </c>
      <c r="I3253" s="5">
        <f t="shared" si="100"/>
        <v>44309.708333333336</v>
      </c>
      <c r="J3253" s="7">
        <f t="shared" si="101"/>
        <v>-44.633148193359297</v>
      </c>
    </row>
    <row r="3254" spans="1:10" x14ac:dyDescent="0.2">
      <c r="A3254" s="4">
        <v>44309.75</v>
      </c>
      <c r="B3254" s="3">
        <v>96.166412353515597</v>
      </c>
      <c r="C3254" s="3">
        <v>14.53276984018</v>
      </c>
      <c r="D3254" s="3">
        <v>58.027520432845499</v>
      </c>
      <c r="E3254" s="3">
        <v>35.043804168701101</v>
      </c>
      <c r="F3254" s="3">
        <v>44.54638671875</v>
      </c>
      <c r="G3254" s="3">
        <v>-44.54638671875</v>
      </c>
      <c r="I3254" s="5">
        <f t="shared" si="100"/>
        <v>44309.75</v>
      </c>
      <c r="J3254" s="7">
        <f t="shared" si="101"/>
        <v>-44.54638671875</v>
      </c>
    </row>
    <row r="3255" spans="1:10" x14ac:dyDescent="0.2">
      <c r="A3255" s="4">
        <v>44309.791666666664</v>
      </c>
      <c r="B3255" s="3">
        <v>96.131690979003906</v>
      </c>
      <c r="C3255" s="3">
        <v>14.517836724930801</v>
      </c>
      <c r="D3255" s="3">
        <v>57.988382197538101</v>
      </c>
      <c r="E3255" s="3">
        <v>35.639591217041001</v>
      </c>
      <c r="F3255" s="3">
        <v>44.572959899902301</v>
      </c>
      <c r="G3255" s="3">
        <v>-44.572959899902301</v>
      </c>
      <c r="I3255" s="5">
        <f t="shared" si="100"/>
        <v>44309.791666666664</v>
      </c>
      <c r="J3255" s="7">
        <f t="shared" si="101"/>
        <v>-44.572959899902301</v>
      </c>
    </row>
    <row r="3256" spans="1:10" x14ac:dyDescent="0.2">
      <c r="A3256" s="4">
        <v>44309.833333333336</v>
      </c>
      <c r="B3256" s="3">
        <v>96.125900268554602</v>
      </c>
      <c r="C3256" s="3">
        <v>14.5078521018413</v>
      </c>
      <c r="D3256" s="3">
        <v>38.570477716780402</v>
      </c>
      <c r="E3256" s="3">
        <v>35.975326538085902</v>
      </c>
      <c r="F3256" s="3">
        <v>57.892471313476499</v>
      </c>
      <c r="G3256" s="3">
        <v>-57.892471313476499</v>
      </c>
      <c r="I3256" s="5">
        <f t="shared" si="100"/>
        <v>44309.833333333336</v>
      </c>
      <c r="J3256" s="7">
        <f t="shared" si="101"/>
        <v>-57.892471313476499</v>
      </c>
    </row>
    <row r="3257" spans="1:10" x14ac:dyDescent="0.2">
      <c r="A3257" s="4">
        <v>44309.875</v>
      </c>
      <c r="B3257" s="3">
        <v>96.120758056640597</v>
      </c>
      <c r="C3257" s="3">
        <v>14.497161057151899</v>
      </c>
      <c r="D3257" s="3">
        <v>56.952630034611502</v>
      </c>
      <c r="E3257" s="3">
        <v>36.364364624023402</v>
      </c>
      <c r="F3257" s="3">
        <v>45.301895141601499</v>
      </c>
      <c r="G3257" s="3">
        <v>-45.301895141601499</v>
      </c>
      <c r="I3257" s="5">
        <f t="shared" si="100"/>
        <v>44309.875</v>
      </c>
      <c r="J3257" s="7">
        <f t="shared" si="101"/>
        <v>-45.301895141601499</v>
      </c>
    </row>
    <row r="3258" spans="1:10" x14ac:dyDescent="0.2">
      <c r="A3258" s="4">
        <v>44309.916666666664</v>
      </c>
      <c r="B3258" s="3">
        <v>96.114967346191406</v>
      </c>
      <c r="C3258" s="3">
        <v>14.491910698118</v>
      </c>
      <c r="D3258" s="3">
        <v>57.485197560776697</v>
      </c>
      <c r="E3258" s="3">
        <v>35.841148376464801</v>
      </c>
      <c r="F3258" s="3">
        <v>44.925807952880803</v>
      </c>
      <c r="G3258" s="3">
        <v>-44.925807952880803</v>
      </c>
      <c r="I3258" s="5">
        <f t="shared" si="100"/>
        <v>44309.916666666664</v>
      </c>
      <c r="J3258" s="7">
        <f t="shared" si="101"/>
        <v>-44.925807952880803</v>
      </c>
    </row>
    <row r="3259" spans="1:10" x14ac:dyDescent="0.2">
      <c r="A3259" s="4">
        <v>44309.958333333336</v>
      </c>
      <c r="B3259" s="3">
        <v>96.107254028320298</v>
      </c>
      <c r="C3259" s="3">
        <v>14.4980719692149</v>
      </c>
      <c r="D3259" s="3">
        <v>57.757139778579401</v>
      </c>
      <c r="E3259" s="3">
        <v>34.638748168945298</v>
      </c>
      <c r="F3259" s="3">
        <v>44.733757019042898</v>
      </c>
      <c r="G3259" s="3">
        <v>-44.733757019042898</v>
      </c>
      <c r="I3259" s="5">
        <f t="shared" si="100"/>
        <v>44309.958333333336</v>
      </c>
      <c r="J3259" s="7">
        <f t="shared" si="101"/>
        <v>-44.733757019042898</v>
      </c>
    </row>
    <row r="3260" spans="1:10" x14ac:dyDescent="0.2">
      <c r="A3260" s="4">
        <v>44310</v>
      </c>
      <c r="B3260" s="3">
        <v>96.100822448730398</v>
      </c>
      <c r="C3260" s="3">
        <v>14.507455514276399</v>
      </c>
      <c r="D3260" s="3">
        <v>57.874009176599998</v>
      </c>
      <c r="E3260" s="3">
        <v>31.5876655578613</v>
      </c>
      <c r="F3260" s="3">
        <v>44.647533416747997</v>
      </c>
      <c r="G3260" s="3">
        <v>-44.647533416747997</v>
      </c>
      <c r="I3260" s="5">
        <f t="shared" si="100"/>
        <v>44310</v>
      </c>
      <c r="J3260" s="7">
        <f t="shared" si="101"/>
        <v>-44.647533416747997</v>
      </c>
    </row>
    <row r="3261" spans="1:10" x14ac:dyDescent="0.2">
      <c r="A3261" s="4">
        <v>44310.041666666664</v>
      </c>
      <c r="B3261" s="3">
        <v>96.094390869140597</v>
      </c>
      <c r="C3261" s="3">
        <v>14.525096578992001</v>
      </c>
      <c r="D3261" s="3">
        <v>57.9643780269827</v>
      </c>
      <c r="E3261" s="3">
        <v>30.3570022583007</v>
      </c>
      <c r="F3261" s="3">
        <v>44.587261199951101</v>
      </c>
      <c r="G3261" s="3">
        <v>-44.587261199951101</v>
      </c>
      <c r="I3261" s="5">
        <f t="shared" si="100"/>
        <v>44310.041666666664</v>
      </c>
      <c r="J3261" s="7">
        <f t="shared" si="101"/>
        <v>-44.587261199951101</v>
      </c>
    </row>
    <row r="3262" spans="1:10" x14ac:dyDescent="0.2">
      <c r="A3262" s="4">
        <v>44310.083333333336</v>
      </c>
      <c r="B3262" s="3">
        <v>96.086677551269503</v>
      </c>
      <c r="C3262" s="3">
        <v>14.5368029940763</v>
      </c>
      <c r="D3262" s="3">
        <v>58.042944856350402</v>
      </c>
      <c r="E3262" s="3">
        <v>30.139049530029201</v>
      </c>
      <c r="F3262" s="3">
        <v>44.5257148742675</v>
      </c>
      <c r="G3262" s="3">
        <v>-44.5257148742675</v>
      </c>
      <c r="I3262" s="5">
        <f t="shared" si="100"/>
        <v>44310.083333333336</v>
      </c>
      <c r="J3262" s="7">
        <f t="shared" si="101"/>
        <v>-44.5257148742675</v>
      </c>
    </row>
    <row r="3263" spans="1:10" x14ac:dyDescent="0.2">
      <c r="A3263" s="4">
        <v>44310.125</v>
      </c>
      <c r="B3263" s="3">
        <v>96.079605102539006</v>
      </c>
      <c r="C3263" s="3">
        <v>14.5435308188374</v>
      </c>
      <c r="D3263" s="3">
        <v>58.038525737770499</v>
      </c>
      <c r="E3263" s="3">
        <v>29.622196197509702</v>
      </c>
      <c r="F3263" s="3">
        <v>44.538333892822202</v>
      </c>
      <c r="G3263" s="3">
        <v>-44.538333892822202</v>
      </c>
      <c r="I3263" s="5">
        <f t="shared" si="100"/>
        <v>44310.125</v>
      </c>
      <c r="J3263" s="7">
        <f t="shared" si="101"/>
        <v>-44.538333892822202</v>
      </c>
    </row>
    <row r="3264" spans="1:10" x14ac:dyDescent="0.2">
      <c r="A3264" s="4">
        <v>44310.166666666664</v>
      </c>
      <c r="B3264" s="3">
        <v>96.072532653808594</v>
      </c>
      <c r="C3264" s="3">
        <v>14.5523725969576</v>
      </c>
      <c r="D3264" s="3">
        <v>32.7086479360769</v>
      </c>
      <c r="E3264" s="3">
        <v>29.273597717285099</v>
      </c>
      <c r="F3264" s="3">
        <v>62.373943328857401</v>
      </c>
      <c r="G3264" s="3">
        <v>-62.373943328857401</v>
      </c>
      <c r="I3264" s="5">
        <f t="shared" si="100"/>
        <v>44310.166666666664</v>
      </c>
      <c r="J3264" s="7">
        <f t="shared" si="101"/>
        <v>-62.373943328857401</v>
      </c>
    </row>
    <row r="3265" spans="1:10" x14ac:dyDescent="0.2">
      <c r="A3265" s="4">
        <v>44310.208333333336</v>
      </c>
      <c r="B3265" s="3">
        <v>96.066101074218693</v>
      </c>
      <c r="C3265" s="3">
        <v>14.542967806133699</v>
      </c>
      <c r="D3265" s="3">
        <v>56.867639903077198</v>
      </c>
      <c r="E3265" s="3">
        <v>28.796611785888601</v>
      </c>
      <c r="F3265" s="3">
        <v>45.358432769775298</v>
      </c>
      <c r="G3265" s="3">
        <v>-45.358432769775298</v>
      </c>
      <c r="I3265" s="5">
        <f t="shared" si="100"/>
        <v>44310.208333333336</v>
      </c>
      <c r="J3265" s="7">
        <f t="shared" si="101"/>
        <v>-45.358432769775298</v>
      </c>
    </row>
    <row r="3266" spans="1:10" x14ac:dyDescent="0.2">
      <c r="A3266" s="4">
        <v>44310.25</v>
      </c>
      <c r="B3266" s="3">
        <v>96.059669494628906</v>
      </c>
      <c r="C3266" s="3">
        <v>14.5378015449092</v>
      </c>
      <c r="D3266" s="3">
        <v>57.531506240895297</v>
      </c>
      <c r="E3266" s="3">
        <v>28.625900268554599</v>
      </c>
      <c r="F3266" s="3">
        <v>44.887619018554602</v>
      </c>
      <c r="G3266" s="3">
        <v>-44.887619018554602</v>
      </c>
      <c r="I3266" s="5">
        <f t="shared" si="100"/>
        <v>44310.25</v>
      </c>
      <c r="J3266" s="7">
        <f t="shared" si="101"/>
        <v>-44.887619018554602</v>
      </c>
    </row>
    <row r="3267" spans="1:10" x14ac:dyDescent="0.2">
      <c r="A3267" s="4">
        <v>44310.291666666664</v>
      </c>
      <c r="B3267" s="3">
        <v>96.028160095214801</v>
      </c>
      <c r="C3267" s="3">
        <v>14.5315977822875</v>
      </c>
      <c r="D3267" s="3">
        <v>57.808972356922901</v>
      </c>
      <c r="E3267" s="3">
        <v>28.3533401489257</v>
      </c>
      <c r="F3267" s="3">
        <v>44.696956634521399</v>
      </c>
      <c r="G3267" s="3">
        <v>-44.696956634521399</v>
      </c>
      <c r="I3267" s="5">
        <f t="shared" si="100"/>
        <v>44310.291666666664</v>
      </c>
      <c r="J3267" s="7">
        <f t="shared" si="101"/>
        <v>-44.696956634521399</v>
      </c>
    </row>
    <row r="3268" spans="1:10" x14ac:dyDescent="0.2">
      <c r="A3268" s="4">
        <v>44310.333333333336</v>
      </c>
      <c r="B3268" s="3">
        <v>96.022377014160099</v>
      </c>
      <c r="C3268" s="3">
        <v>14.5230463629201</v>
      </c>
      <c r="D3268" s="3">
        <v>57.932576661625298</v>
      </c>
      <c r="E3268" s="3">
        <v>27.2925109863281</v>
      </c>
      <c r="F3268" s="3">
        <v>44.612930297851499</v>
      </c>
      <c r="G3268" s="3">
        <v>-44.612930297851499</v>
      </c>
      <c r="I3268" s="5">
        <f t="shared" si="100"/>
        <v>44310.333333333336</v>
      </c>
      <c r="J3268" s="7">
        <f t="shared" si="101"/>
        <v>-44.612930297851499</v>
      </c>
    </row>
    <row r="3269" spans="1:10" x14ac:dyDescent="0.2">
      <c r="A3269" s="4">
        <v>44310.375</v>
      </c>
      <c r="B3269" s="3">
        <v>96.016586303710895</v>
      </c>
      <c r="C3269" s="3">
        <v>14.519462910994701</v>
      </c>
      <c r="D3269" s="3">
        <v>58.075854542313202</v>
      </c>
      <c r="E3269" s="3">
        <v>26.840084075927699</v>
      </c>
      <c r="F3269" s="3">
        <v>44.5061836242675</v>
      </c>
      <c r="G3269" s="3">
        <v>-44.5061836242675</v>
      </c>
      <c r="I3269" s="5">
        <f t="shared" si="100"/>
        <v>44310.375</v>
      </c>
      <c r="J3269" s="7">
        <f t="shared" si="101"/>
        <v>-44.5061836242675</v>
      </c>
    </row>
    <row r="3270" spans="1:10" x14ac:dyDescent="0.2">
      <c r="A3270" s="4">
        <v>44310.416666666664</v>
      </c>
      <c r="B3270" s="3">
        <v>96.008872985839801</v>
      </c>
      <c r="C3270" s="3">
        <v>14.520429593184099</v>
      </c>
      <c r="D3270" s="3">
        <v>58.0654901512207</v>
      </c>
      <c r="E3270" s="3">
        <v>26.493862152099599</v>
      </c>
      <c r="F3270" s="3">
        <v>44.518684387207003</v>
      </c>
      <c r="G3270" s="3">
        <v>-44.518684387207003</v>
      </c>
      <c r="I3270" s="5">
        <f t="shared" si="100"/>
        <v>44310.416666666664</v>
      </c>
      <c r="J3270" s="7">
        <f t="shared" si="101"/>
        <v>-44.518684387207003</v>
      </c>
    </row>
    <row r="3271" spans="1:10" x14ac:dyDescent="0.2">
      <c r="A3271" s="4">
        <v>44310.458333333336</v>
      </c>
      <c r="B3271" s="3">
        <v>96.001800537109304</v>
      </c>
      <c r="C3271" s="3">
        <v>14.524735401031201</v>
      </c>
      <c r="D3271" s="3">
        <v>58.139315634612103</v>
      </c>
      <c r="E3271" s="3">
        <v>26.4457092285156</v>
      </c>
      <c r="F3271" s="3">
        <v>44.462791442871001</v>
      </c>
      <c r="G3271" s="3">
        <v>-44.462791442871001</v>
      </c>
      <c r="I3271" s="5">
        <f t="shared" si="100"/>
        <v>44310.458333333336</v>
      </c>
      <c r="J3271" s="7">
        <f t="shared" si="101"/>
        <v>-44.462791442871001</v>
      </c>
    </row>
    <row r="3272" spans="1:10" x14ac:dyDescent="0.2">
      <c r="A3272" s="4">
        <v>44310.5</v>
      </c>
      <c r="B3272" s="3">
        <v>95.994728088378906</v>
      </c>
      <c r="C3272" s="3">
        <v>14.531187030881</v>
      </c>
      <c r="D3272" s="3">
        <v>58.177975840265397</v>
      </c>
      <c r="E3272" s="3">
        <v>26.5079650878906</v>
      </c>
      <c r="F3272" s="3">
        <v>44.437839508056598</v>
      </c>
      <c r="G3272" s="3">
        <v>-44.437839508056598</v>
      </c>
      <c r="I3272" s="5">
        <f t="shared" si="100"/>
        <v>44310.5</v>
      </c>
      <c r="J3272" s="7">
        <f t="shared" si="101"/>
        <v>-44.437839508056598</v>
      </c>
    </row>
    <row r="3273" spans="1:10" x14ac:dyDescent="0.2">
      <c r="A3273" s="4">
        <v>44310.541666666664</v>
      </c>
      <c r="B3273" s="3">
        <v>95.988296508789006</v>
      </c>
      <c r="C3273" s="3">
        <v>14.543796390867399</v>
      </c>
      <c r="D3273" s="3">
        <v>58.131886699691698</v>
      </c>
      <c r="E3273" s="3">
        <v>30.788063049316399</v>
      </c>
      <c r="F3273" s="3">
        <v>44.469032287597599</v>
      </c>
      <c r="G3273" s="3">
        <v>-44.469032287597599</v>
      </c>
      <c r="I3273" s="5">
        <f t="shared" si="100"/>
        <v>44310.541666666664</v>
      </c>
      <c r="J3273" s="7">
        <f t="shared" si="101"/>
        <v>-44.469032287597599</v>
      </c>
    </row>
    <row r="3274" spans="1:10" x14ac:dyDescent="0.2">
      <c r="A3274" s="4">
        <v>44310.583333333336</v>
      </c>
      <c r="B3274" s="3">
        <v>95.981224060058594</v>
      </c>
      <c r="C3274" s="3">
        <v>14.553594228295699</v>
      </c>
      <c r="D3274" s="3">
        <v>33.463605480199398</v>
      </c>
      <c r="E3274" s="3">
        <v>33.666660308837798</v>
      </c>
      <c r="F3274" s="3">
        <v>61.844276428222599</v>
      </c>
      <c r="G3274" s="3">
        <v>-61.844276428222599</v>
      </c>
      <c r="I3274" s="5">
        <f t="shared" si="100"/>
        <v>44310.583333333336</v>
      </c>
      <c r="J3274" s="7">
        <f t="shared" si="101"/>
        <v>-61.844276428222599</v>
      </c>
    </row>
    <row r="3275" spans="1:10" x14ac:dyDescent="0.2">
      <c r="A3275" s="4">
        <v>44310.625</v>
      </c>
      <c r="B3275" s="3">
        <v>95.974792480468693</v>
      </c>
      <c r="C3275" s="3">
        <v>14.5586861293518</v>
      </c>
      <c r="D3275" s="3">
        <v>56.619822248483501</v>
      </c>
      <c r="E3275" s="3">
        <v>34.892814636230398</v>
      </c>
      <c r="F3275" s="3">
        <v>45.5377388000488</v>
      </c>
      <c r="G3275" s="3">
        <v>-45.5377388000488</v>
      </c>
      <c r="I3275" s="5">
        <f t="shared" ref="I3275:I3338" si="102">A3275</f>
        <v>44310.625</v>
      </c>
      <c r="J3275" s="7">
        <f t="shared" ref="J3275:J3338" si="103">F3275*-1</f>
        <v>-45.5377388000488</v>
      </c>
    </row>
    <row r="3276" spans="1:10" x14ac:dyDescent="0.2">
      <c r="A3276" s="4">
        <v>44310.666666666664</v>
      </c>
      <c r="B3276" s="3">
        <v>95.968360900878906</v>
      </c>
      <c r="C3276" s="3">
        <v>14.5523265644724</v>
      </c>
      <c r="D3276" s="3">
        <v>57.420936211427303</v>
      </c>
      <c r="E3276" s="3">
        <v>35.329414367675703</v>
      </c>
      <c r="F3276" s="3">
        <v>44.968006134033203</v>
      </c>
      <c r="G3276" s="3">
        <v>-44.968006134033203</v>
      </c>
      <c r="I3276" s="5">
        <f t="shared" si="102"/>
        <v>44310.666666666664</v>
      </c>
      <c r="J3276" s="7">
        <f t="shared" si="103"/>
        <v>-44.968006134033203</v>
      </c>
    </row>
    <row r="3277" spans="1:10" x14ac:dyDescent="0.2">
      <c r="A3277" s="4">
        <v>44310.708333333336</v>
      </c>
      <c r="B3277" s="3">
        <v>95.961936950683594</v>
      </c>
      <c r="C3277" s="3">
        <v>14.545949294790899</v>
      </c>
      <c r="D3277" s="3">
        <v>57.657093483422003</v>
      </c>
      <c r="E3277" s="3">
        <v>35.550979614257798</v>
      </c>
      <c r="F3277" s="3">
        <v>44.809719085693303</v>
      </c>
      <c r="G3277" s="3">
        <v>-44.809719085693303</v>
      </c>
      <c r="I3277" s="5">
        <f t="shared" si="102"/>
        <v>44310.708333333336</v>
      </c>
      <c r="J3277" s="7">
        <f t="shared" si="103"/>
        <v>-44.809719085693303</v>
      </c>
    </row>
    <row r="3278" spans="1:10" x14ac:dyDescent="0.2">
      <c r="A3278" s="4">
        <v>44310.75</v>
      </c>
      <c r="B3278" s="3">
        <v>95.952934265136705</v>
      </c>
      <c r="C3278" s="3">
        <v>14.5342499616275</v>
      </c>
      <c r="D3278" s="3">
        <v>57.734966284551099</v>
      </c>
      <c r="E3278" s="3">
        <v>35.643848419189403</v>
      </c>
      <c r="F3278" s="3">
        <v>44.747726440429602</v>
      </c>
      <c r="G3278" s="3">
        <v>-44.747726440429602</v>
      </c>
      <c r="I3278" s="5">
        <f t="shared" si="102"/>
        <v>44310.75</v>
      </c>
      <c r="J3278" s="7">
        <f t="shared" si="103"/>
        <v>-44.747726440429602</v>
      </c>
    </row>
    <row r="3279" spans="1:10" x14ac:dyDescent="0.2">
      <c r="A3279" s="4">
        <v>44310.791666666664</v>
      </c>
      <c r="B3279" s="3">
        <v>95.926567077636705</v>
      </c>
      <c r="C3279" s="3">
        <v>14.5251992668436</v>
      </c>
      <c r="D3279" s="3">
        <v>57.876679060741999</v>
      </c>
      <c r="E3279" s="3">
        <v>36.856739044189403</v>
      </c>
      <c r="F3279" s="3">
        <v>44.645988464355398</v>
      </c>
      <c r="G3279" s="3">
        <v>-44.645988464355398</v>
      </c>
      <c r="I3279" s="5">
        <f t="shared" si="102"/>
        <v>44310.791666666664</v>
      </c>
      <c r="J3279" s="7">
        <f t="shared" si="103"/>
        <v>-44.645988464355398</v>
      </c>
    </row>
    <row r="3280" spans="1:10" x14ac:dyDescent="0.2">
      <c r="A3280" s="4">
        <v>44310.833333333336</v>
      </c>
      <c r="B3280" s="3">
        <v>95.920783996582003</v>
      </c>
      <c r="C3280" s="3">
        <v>14.511244341905</v>
      </c>
      <c r="D3280" s="3">
        <v>57.919935432995302</v>
      </c>
      <c r="E3280" s="3">
        <v>35.694282531738203</v>
      </c>
      <c r="F3280" s="3">
        <v>44.619819641113203</v>
      </c>
      <c r="G3280" s="3">
        <v>-44.619819641113203</v>
      </c>
      <c r="I3280" s="5">
        <f t="shared" si="102"/>
        <v>44310.833333333336</v>
      </c>
      <c r="J3280" s="7">
        <f t="shared" si="103"/>
        <v>-44.619819641113203</v>
      </c>
    </row>
    <row r="3281" spans="1:10" x14ac:dyDescent="0.2">
      <c r="A3281" s="4">
        <v>44310.875</v>
      </c>
      <c r="B3281" s="3">
        <v>95.913063049316406</v>
      </c>
      <c r="C3281" s="3">
        <v>14.501382767189501</v>
      </c>
      <c r="D3281" s="3">
        <v>49.959410291522502</v>
      </c>
      <c r="E3281" s="3">
        <v>34.729648590087798</v>
      </c>
      <c r="F3281" s="3">
        <v>50.185184478759702</v>
      </c>
      <c r="G3281" s="3">
        <v>-50.185184478759702</v>
      </c>
      <c r="I3281" s="5">
        <f t="shared" si="102"/>
        <v>44310.875</v>
      </c>
      <c r="J3281" s="7">
        <f t="shared" si="103"/>
        <v>-50.185184478759702</v>
      </c>
    </row>
    <row r="3282" spans="1:10" x14ac:dyDescent="0.2">
      <c r="A3282" s="4">
        <v>44310.916666666664</v>
      </c>
      <c r="B3282" s="3">
        <v>95.905990600585895</v>
      </c>
      <c r="C3282" s="3">
        <v>14.497859511590899</v>
      </c>
      <c r="D3282" s="3">
        <v>56.938374128038802</v>
      </c>
      <c r="E3282" s="3">
        <v>35.779815673828097</v>
      </c>
      <c r="F3282" s="3">
        <v>45.305671691894503</v>
      </c>
      <c r="G3282" s="3">
        <v>-45.305671691894503</v>
      </c>
      <c r="I3282" s="5">
        <f t="shared" si="102"/>
        <v>44310.916666666664</v>
      </c>
      <c r="J3282" s="7">
        <f t="shared" si="103"/>
        <v>-45.305671691894503</v>
      </c>
    </row>
    <row r="3283" spans="1:10" x14ac:dyDescent="0.2">
      <c r="A3283" s="4">
        <v>44310.958333333336</v>
      </c>
      <c r="B3283" s="3">
        <v>95.898918151855398</v>
      </c>
      <c r="C3283" s="3">
        <v>14.5012340468526</v>
      </c>
      <c r="D3283" s="3">
        <v>57.437529151864403</v>
      </c>
      <c r="E3283" s="3">
        <v>33.993938446044901</v>
      </c>
      <c r="F3283" s="3">
        <v>44.959281921386697</v>
      </c>
      <c r="G3283" s="3">
        <v>-44.959281921386697</v>
      </c>
      <c r="I3283" s="5">
        <f t="shared" si="102"/>
        <v>44310.958333333336</v>
      </c>
      <c r="J3283" s="7">
        <f t="shared" si="103"/>
        <v>-44.959281921386697</v>
      </c>
    </row>
    <row r="3284" spans="1:10" x14ac:dyDescent="0.2">
      <c r="A3284" s="4">
        <v>44311</v>
      </c>
      <c r="B3284" s="3">
        <v>95.892486572265597</v>
      </c>
      <c r="C3284" s="3">
        <v>14.510012087685601</v>
      </c>
      <c r="D3284" s="3">
        <v>57.7512122108689</v>
      </c>
      <c r="E3284" s="3">
        <v>31.170604705810501</v>
      </c>
      <c r="F3284" s="3">
        <v>44.739185333251903</v>
      </c>
      <c r="G3284" s="3">
        <v>-44.739185333251903</v>
      </c>
      <c r="I3284" s="5">
        <f t="shared" si="102"/>
        <v>44311</v>
      </c>
      <c r="J3284" s="7">
        <f t="shared" si="103"/>
        <v>-44.739185333251903</v>
      </c>
    </row>
    <row r="3285" spans="1:10" x14ac:dyDescent="0.2">
      <c r="A3285" s="4">
        <v>44311.041666666664</v>
      </c>
      <c r="B3285" s="3">
        <v>95.886062622070298</v>
      </c>
      <c r="C3285" s="3">
        <v>14.5212935875218</v>
      </c>
      <c r="D3285" s="3">
        <v>57.830887360841899</v>
      </c>
      <c r="E3285" s="3">
        <v>29.9560241699218</v>
      </c>
      <c r="F3285" s="3">
        <v>44.6802558898925</v>
      </c>
      <c r="G3285" s="3">
        <v>-44.6802558898925</v>
      </c>
      <c r="I3285" s="5">
        <f t="shared" si="102"/>
        <v>44311.041666666664</v>
      </c>
      <c r="J3285" s="7">
        <f t="shared" si="103"/>
        <v>-44.6802558898925</v>
      </c>
    </row>
    <row r="3286" spans="1:10" x14ac:dyDescent="0.2">
      <c r="A3286" s="4">
        <v>44311.083333333336</v>
      </c>
      <c r="B3286" s="3">
        <v>95.878990173339801</v>
      </c>
      <c r="C3286" s="3">
        <v>14.531037425304101</v>
      </c>
      <c r="D3286" s="3">
        <v>57.955621231912097</v>
      </c>
      <c r="E3286" s="3">
        <v>29.565105438232401</v>
      </c>
      <c r="F3286" s="3">
        <v>44.592700958251903</v>
      </c>
      <c r="G3286" s="3">
        <v>-44.592700958251903</v>
      </c>
      <c r="I3286" s="5">
        <f t="shared" si="102"/>
        <v>44311.083333333336</v>
      </c>
      <c r="J3286" s="7">
        <f t="shared" si="103"/>
        <v>-44.592700958251903</v>
      </c>
    </row>
    <row r="3287" spans="1:10" x14ac:dyDescent="0.2">
      <c r="A3287" s="4">
        <v>44311.125</v>
      </c>
      <c r="B3287" s="3">
        <v>95.87255859375</v>
      </c>
      <c r="C3287" s="3">
        <v>14.5393843542083</v>
      </c>
      <c r="D3287" s="3">
        <v>58.004068652112601</v>
      </c>
      <c r="E3287" s="3">
        <v>29.120887756347599</v>
      </c>
      <c r="F3287" s="3">
        <v>44.559890747070298</v>
      </c>
      <c r="G3287" s="3">
        <v>-44.559890747070298</v>
      </c>
      <c r="I3287" s="5">
        <f t="shared" si="102"/>
        <v>44311.125</v>
      </c>
      <c r="J3287" s="7">
        <f t="shared" si="103"/>
        <v>-44.559890747070298</v>
      </c>
    </row>
    <row r="3288" spans="1:10" x14ac:dyDescent="0.2">
      <c r="A3288" s="4">
        <v>44311.166666666664</v>
      </c>
      <c r="B3288" s="3">
        <v>95.866127014160099</v>
      </c>
      <c r="C3288" s="3">
        <v>14.5452446436712</v>
      </c>
      <c r="D3288" s="3">
        <v>58.023352722454099</v>
      </c>
      <c r="E3288" s="3">
        <v>28.364112854003899</v>
      </c>
      <c r="F3288" s="3">
        <v>44.545406341552699</v>
      </c>
      <c r="G3288" s="3">
        <v>-44.545406341552699</v>
      </c>
      <c r="I3288" s="5">
        <f t="shared" si="102"/>
        <v>44311.166666666664</v>
      </c>
      <c r="J3288" s="7">
        <f t="shared" si="103"/>
        <v>-44.545406341552699</v>
      </c>
    </row>
    <row r="3289" spans="1:10" x14ac:dyDescent="0.2">
      <c r="A3289" s="4">
        <v>44311.208333333336</v>
      </c>
      <c r="B3289" s="3">
        <v>95.859695434570298</v>
      </c>
      <c r="C3289" s="3">
        <v>14.5442460928383</v>
      </c>
      <c r="D3289" s="3">
        <v>32.521362999530801</v>
      </c>
      <c r="E3289" s="3">
        <v>28.180339813232401</v>
      </c>
      <c r="F3289" s="3">
        <v>62.493682861328097</v>
      </c>
      <c r="G3289" s="3">
        <v>-62.493682861328097</v>
      </c>
      <c r="I3289" s="5">
        <f t="shared" si="102"/>
        <v>44311.208333333336</v>
      </c>
      <c r="J3289" s="7">
        <f t="shared" si="103"/>
        <v>-62.493682861328097</v>
      </c>
    </row>
    <row r="3290" spans="1:10" x14ac:dyDescent="0.2">
      <c r="A3290" s="4">
        <v>44311.25</v>
      </c>
      <c r="B3290" s="3">
        <v>95.852622985839801</v>
      </c>
      <c r="C3290" s="3">
        <v>14.5360877200754</v>
      </c>
      <c r="D3290" s="3">
        <v>56.890404737492403</v>
      </c>
      <c r="E3290" s="3">
        <v>28.225337982177699</v>
      </c>
      <c r="F3290" s="3">
        <v>45.344070434570298</v>
      </c>
      <c r="G3290" s="3">
        <v>-45.344070434570298</v>
      </c>
      <c r="I3290" s="5">
        <f t="shared" si="102"/>
        <v>44311.25</v>
      </c>
      <c r="J3290" s="7">
        <f t="shared" si="103"/>
        <v>-45.344070434570298</v>
      </c>
    </row>
    <row r="3291" spans="1:10" x14ac:dyDescent="0.2">
      <c r="A3291" s="4">
        <v>44311.291666666664</v>
      </c>
      <c r="B3291" s="3">
        <v>95.823684692382798</v>
      </c>
      <c r="C3291" s="3">
        <v>14.524891203288799</v>
      </c>
      <c r="D3291" s="3">
        <v>57.538343835428797</v>
      </c>
      <c r="E3291" s="3">
        <v>27.799007415771399</v>
      </c>
      <c r="F3291" s="3">
        <v>44.8850708007812</v>
      </c>
      <c r="G3291" s="3">
        <v>-44.8850708007812</v>
      </c>
      <c r="I3291" s="5">
        <f t="shared" si="102"/>
        <v>44311.291666666664</v>
      </c>
      <c r="J3291" s="7">
        <f t="shared" si="103"/>
        <v>-44.8850708007812</v>
      </c>
    </row>
    <row r="3292" spans="1:10" x14ac:dyDescent="0.2">
      <c r="A3292" s="4">
        <v>44311.333333333336</v>
      </c>
      <c r="B3292" s="3">
        <v>95.8172607421875</v>
      </c>
      <c r="C3292" s="3">
        <v>14.518651145822901</v>
      </c>
      <c r="D3292" s="3">
        <v>57.788289607223199</v>
      </c>
      <c r="E3292" s="3">
        <v>27.377708435058501</v>
      </c>
      <c r="F3292" s="3">
        <v>44.714412689208899</v>
      </c>
      <c r="G3292" s="3">
        <v>-44.714412689208899</v>
      </c>
      <c r="I3292" s="5">
        <f t="shared" si="102"/>
        <v>44311.333333333336</v>
      </c>
      <c r="J3292" s="7">
        <f t="shared" si="103"/>
        <v>-44.714412689208899</v>
      </c>
    </row>
    <row r="3293" spans="1:10" x14ac:dyDescent="0.2">
      <c r="A3293" s="4">
        <v>44311.375</v>
      </c>
      <c r="B3293" s="3">
        <v>95.811470031738196</v>
      </c>
      <c r="C3293" s="3">
        <v>14.5166053559515</v>
      </c>
      <c r="D3293" s="3">
        <v>57.929173798680303</v>
      </c>
      <c r="E3293" s="3">
        <v>27.1645202636718</v>
      </c>
      <c r="F3293" s="3">
        <v>44.612995147705</v>
      </c>
      <c r="G3293" s="3">
        <v>-44.612995147705</v>
      </c>
      <c r="I3293" s="5">
        <f t="shared" si="102"/>
        <v>44311.375</v>
      </c>
      <c r="J3293" s="7">
        <f t="shared" si="103"/>
        <v>-44.612995147705</v>
      </c>
    </row>
    <row r="3294" spans="1:10" x14ac:dyDescent="0.2">
      <c r="A3294" s="4">
        <v>44311.416666666664</v>
      </c>
      <c r="B3294" s="3">
        <v>95.805686950683594</v>
      </c>
      <c r="C3294" s="3">
        <v>14.522068172609499</v>
      </c>
      <c r="D3294" s="3">
        <v>58.068089216154803</v>
      </c>
      <c r="E3294" s="3">
        <v>26.9094429016113</v>
      </c>
      <c r="F3294" s="3">
        <v>44.5093383789062</v>
      </c>
      <c r="G3294" s="3">
        <v>-44.5093383789062</v>
      </c>
      <c r="I3294" s="5">
        <f t="shared" si="102"/>
        <v>44311.416666666664</v>
      </c>
      <c r="J3294" s="7">
        <f t="shared" si="103"/>
        <v>-44.5093383789062</v>
      </c>
    </row>
    <row r="3295" spans="1:10" x14ac:dyDescent="0.2">
      <c r="A3295" s="4">
        <v>44311.458333333336</v>
      </c>
      <c r="B3295" s="3">
        <v>95.797966003417898</v>
      </c>
      <c r="C3295" s="3">
        <v>14.528414458887401</v>
      </c>
      <c r="D3295" s="3">
        <v>58.044941958016302</v>
      </c>
      <c r="E3295" s="3">
        <v>26.606788635253899</v>
      </c>
      <c r="F3295" s="3">
        <v>44.530227661132798</v>
      </c>
      <c r="G3295" s="3">
        <v>-44.530227661132798</v>
      </c>
      <c r="I3295" s="5">
        <f t="shared" si="102"/>
        <v>44311.458333333336</v>
      </c>
      <c r="J3295" s="7">
        <f t="shared" si="103"/>
        <v>-44.530227661132798</v>
      </c>
    </row>
    <row r="3296" spans="1:10" x14ac:dyDescent="0.2">
      <c r="A3296" s="4">
        <v>44311.5</v>
      </c>
      <c r="B3296" s="3">
        <v>95.7908935546875</v>
      </c>
      <c r="C3296" s="3">
        <v>14.5339135703894</v>
      </c>
      <c r="D3296" s="3">
        <v>58.1292451432329</v>
      </c>
      <c r="E3296" s="3">
        <v>26.883262634277301</v>
      </c>
      <c r="F3296" s="3">
        <v>44.4724922180175</v>
      </c>
      <c r="G3296" s="3">
        <v>-44.4724922180175</v>
      </c>
      <c r="I3296" s="5">
        <f t="shared" si="102"/>
        <v>44311.5</v>
      </c>
      <c r="J3296" s="7">
        <f t="shared" si="103"/>
        <v>-44.4724922180175</v>
      </c>
    </row>
    <row r="3297" spans="1:10" x14ac:dyDescent="0.2">
      <c r="A3297" s="4">
        <v>44311.541666666664</v>
      </c>
      <c r="B3297" s="3">
        <v>95.783821105957003</v>
      </c>
      <c r="C3297" s="3">
        <v>14.547330269347199</v>
      </c>
      <c r="D3297" s="3">
        <v>35.414327646789502</v>
      </c>
      <c r="E3297" s="3">
        <v>31.3576354980468</v>
      </c>
      <c r="F3297" s="3">
        <v>60.464122772216797</v>
      </c>
      <c r="G3297" s="3">
        <v>-60.464122772216797</v>
      </c>
      <c r="I3297" s="5">
        <f t="shared" si="102"/>
        <v>44311.541666666664</v>
      </c>
      <c r="J3297" s="7">
        <f t="shared" si="103"/>
        <v>-60.464122772216797</v>
      </c>
    </row>
    <row r="3298" spans="1:10" x14ac:dyDescent="0.2">
      <c r="A3298" s="4">
        <v>44311.583333333336</v>
      </c>
      <c r="B3298" s="3">
        <v>95.777389526367102</v>
      </c>
      <c r="C3298" s="3">
        <v>14.5584878355693</v>
      </c>
      <c r="D3298" s="3">
        <v>56.072350819992302</v>
      </c>
      <c r="E3298" s="3">
        <v>34.395553588867102</v>
      </c>
      <c r="F3298" s="3">
        <v>45.916835784912102</v>
      </c>
      <c r="G3298" s="3">
        <v>-45.916835784912102</v>
      </c>
      <c r="I3298" s="5">
        <f t="shared" si="102"/>
        <v>44311.583333333336</v>
      </c>
      <c r="J3298" s="7">
        <f t="shared" si="103"/>
        <v>-45.916835784912102</v>
      </c>
    </row>
    <row r="3299" spans="1:10" x14ac:dyDescent="0.2">
      <c r="A3299" s="4">
        <v>44311.625</v>
      </c>
      <c r="B3299" s="3">
        <v>95.770965576171804</v>
      </c>
      <c r="C3299" s="3">
        <v>14.5573051547955</v>
      </c>
      <c r="D3299" s="3">
        <v>57.251391486487996</v>
      </c>
      <c r="E3299" s="3">
        <v>35.648525238037102</v>
      </c>
      <c r="F3299" s="3">
        <v>45.084396362304602</v>
      </c>
      <c r="G3299" s="3">
        <v>-45.084396362304602</v>
      </c>
      <c r="I3299" s="5">
        <f t="shared" si="102"/>
        <v>44311.625</v>
      </c>
      <c r="J3299" s="7">
        <f t="shared" si="103"/>
        <v>-45.084396362304602</v>
      </c>
    </row>
    <row r="3300" spans="1:10" x14ac:dyDescent="0.2">
      <c r="A3300" s="4">
        <v>44311.666666666664</v>
      </c>
      <c r="B3300" s="3">
        <v>95.764533996582003</v>
      </c>
      <c r="C3300" s="3">
        <v>14.5545821562475</v>
      </c>
      <c r="D3300" s="3">
        <v>57.630267167427299</v>
      </c>
      <c r="E3300" s="3">
        <v>35.3016967773437</v>
      </c>
      <c r="F3300" s="3">
        <v>44.8233222961425</v>
      </c>
      <c r="G3300" s="3">
        <v>-44.8233222961425</v>
      </c>
      <c r="I3300" s="5">
        <f t="shared" si="102"/>
        <v>44311.666666666664</v>
      </c>
      <c r="J3300" s="7">
        <f t="shared" si="103"/>
        <v>-44.8233222961425</v>
      </c>
    </row>
    <row r="3301" spans="1:10" x14ac:dyDescent="0.2">
      <c r="A3301" s="4">
        <v>44311.708333333336</v>
      </c>
      <c r="B3301" s="3">
        <v>95.758102416992102</v>
      </c>
      <c r="C3301" s="3">
        <v>14.5444620914227</v>
      </c>
      <c r="D3301" s="3">
        <v>57.735454937086402</v>
      </c>
      <c r="E3301" s="3">
        <v>35.224369049072202</v>
      </c>
      <c r="F3301" s="3">
        <v>44.745731353759702</v>
      </c>
      <c r="G3301" s="3">
        <v>-44.745731353759702</v>
      </c>
      <c r="I3301" s="5">
        <f t="shared" si="102"/>
        <v>44311.708333333336</v>
      </c>
      <c r="J3301" s="7">
        <f t="shared" si="103"/>
        <v>-44.745731353759702</v>
      </c>
    </row>
    <row r="3302" spans="1:10" x14ac:dyDescent="0.2">
      <c r="A3302" s="4">
        <v>44311.75</v>
      </c>
      <c r="B3302" s="3">
        <v>95.750389099121094</v>
      </c>
      <c r="C3302" s="3">
        <v>14.528584424986599</v>
      </c>
      <c r="D3302" s="3">
        <v>57.839392747724098</v>
      </c>
      <c r="E3302" s="3">
        <v>34.979019165038999</v>
      </c>
      <c r="F3302" s="3">
        <v>44.674571990966797</v>
      </c>
      <c r="G3302" s="3">
        <v>-44.674571990966797</v>
      </c>
      <c r="I3302" s="5">
        <f t="shared" si="102"/>
        <v>44311.75</v>
      </c>
      <c r="J3302" s="7">
        <f t="shared" si="103"/>
        <v>-44.674571990966797</v>
      </c>
    </row>
    <row r="3303" spans="1:10" x14ac:dyDescent="0.2">
      <c r="A3303" s="4">
        <v>44311.791666666664</v>
      </c>
      <c r="B3303" s="3">
        <v>95.719520568847599</v>
      </c>
      <c r="C3303" s="3">
        <v>14.5099589732796</v>
      </c>
      <c r="D3303" s="3">
        <v>57.897443252530898</v>
      </c>
      <c r="E3303" s="3">
        <v>35.456127166747997</v>
      </c>
      <c r="F3303" s="3">
        <v>44.63720703125</v>
      </c>
      <c r="G3303" s="3">
        <v>-44.63720703125</v>
      </c>
      <c r="I3303" s="5">
        <f t="shared" si="102"/>
        <v>44311.791666666664</v>
      </c>
      <c r="J3303" s="7">
        <f t="shared" si="103"/>
        <v>-44.63720703125</v>
      </c>
    </row>
    <row r="3304" spans="1:10" x14ac:dyDescent="0.2">
      <c r="A3304" s="4">
        <v>44311.833333333336</v>
      </c>
      <c r="B3304" s="3">
        <v>95.714378356933594</v>
      </c>
      <c r="C3304" s="3">
        <v>14.493128788495801</v>
      </c>
      <c r="D3304" s="3">
        <v>53.552444055734703</v>
      </c>
      <c r="E3304" s="3">
        <v>37.140758514404297</v>
      </c>
      <c r="F3304" s="3">
        <v>47.687633514404297</v>
      </c>
      <c r="G3304" s="3">
        <v>-47.687633514404297</v>
      </c>
      <c r="I3304" s="5">
        <f t="shared" si="102"/>
        <v>44311.833333333336</v>
      </c>
      <c r="J3304" s="7">
        <f t="shared" si="103"/>
        <v>-47.687633514404297</v>
      </c>
    </row>
    <row r="3305" spans="1:10" x14ac:dyDescent="0.2">
      <c r="A3305" s="4">
        <v>44311.875</v>
      </c>
      <c r="B3305" s="3">
        <v>95.707946777343693</v>
      </c>
      <c r="C3305" s="3">
        <v>14.4834017702754</v>
      </c>
      <c r="D3305" s="3">
        <v>56.990157132936602</v>
      </c>
      <c r="E3305" s="3">
        <v>36.690395355224602</v>
      </c>
      <c r="F3305" s="3">
        <v>45.2774238586425</v>
      </c>
      <c r="G3305" s="3">
        <v>-45.2774238586425</v>
      </c>
      <c r="I3305" s="5">
        <f t="shared" si="102"/>
        <v>44311.875</v>
      </c>
      <c r="J3305" s="7">
        <f t="shared" si="103"/>
        <v>-45.2774238586425</v>
      </c>
    </row>
    <row r="3306" spans="1:10" x14ac:dyDescent="0.2">
      <c r="A3306" s="4">
        <v>44311.916666666664</v>
      </c>
      <c r="B3306" s="3">
        <v>95.702804565429602</v>
      </c>
      <c r="C3306" s="3">
        <v>14.4801015951821</v>
      </c>
      <c r="D3306" s="3">
        <v>57.448481342383303</v>
      </c>
      <c r="E3306" s="3">
        <v>37.145374298095703</v>
      </c>
      <c r="F3306" s="3">
        <v>44.952003479003899</v>
      </c>
      <c r="G3306" s="3">
        <v>-44.952003479003899</v>
      </c>
      <c r="I3306" s="5">
        <f t="shared" si="102"/>
        <v>44311.916666666664</v>
      </c>
      <c r="J3306" s="7">
        <f t="shared" si="103"/>
        <v>-44.952003479003899</v>
      </c>
    </row>
    <row r="3307" spans="1:10" x14ac:dyDescent="0.2">
      <c r="A3307" s="4">
        <v>44311.958333333336</v>
      </c>
      <c r="B3307" s="3">
        <v>95.696372985839801</v>
      </c>
      <c r="C3307" s="3">
        <v>14.479616483607201</v>
      </c>
      <c r="D3307" s="3">
        <v>57.753248263099202</v>
      </c>
      <c r="E3307" s="3">
        <v>35.586879730224602</v>
      </c>
      <c r="F3307" s="3">
        <v>44.737167358398402</v>
      </c>
      <c r="G3307" s="3">
        <v>-44.737167358398402</v>
      </c>
      <c r="I3307" s="5">
        <f t="shared" si="102"/>
        <v>44311.958333333336</v>
      </c>
      <c r="J3307" s="7">
        <f t="shared" si="103"/>
        <v>-44.737167358398402</v>
      </c>
    </row>
    <row r="3308" spans="1:10" x14ac:dyDescent="0.2">
      <c r="A3308" s="4">
        <v>44312</v>
      </c>
      <c r="B3308" s="3">
        <v>95.689300537109304</v>
      </c>
      <c r="C3308" s="3">
        <v>14.488111247608201</v>
      </c>
      <c r="D3308" s="3">
        <v>57.845313233513799</v>
      </c>
      <c r="E3308" s="3">
        <v>32.358146667480398</v>
      </c>
      <c r="F3308" s="3">
        <v>44.67134475708</v>
      </c>
      <c r="G3308" s="3">
        <v>-44.67134475708</v>
      </c>
      <c r="I3308" s="5">
        <f t="shared" si="102"/>
        <v>44312</v>
      </c>
      <c r="J3308" s="7">
        <f t="shared" si="103"/>
        <v>-44.67134475708</v>
      </c>
    </row>
    <row r="3309" spans="1:10" x14ac:dyDescent="0.2">
      <c r="A3309" s="4">
        <v>44312.041666666664</v>
      </c>
      <c r="B3309" s="3">
        <v>95.683509826660099</v>
      </c>
      <c r="C3309" s="3">
        <v>14.496652044094301</v>
      </c>
      <c r="D3309" s="3">
        <v>57.982072206104299</v>
      </c>
      <c r="E3309" s="3">
        <v>30.8414306640625</v>
      </c>
      <c r="F3309" s="3">
        <v>44.575725555419901</v>
      </c>
      <c r="G3309" s="3">
        <v>-44.575725555419901</v>
      </c>
      <c r="I3309" s="5">
        <f t="shared" si="102"/>
        <v>44312.041666666664</v>
      </c>
      <c r="J3309" s="7">
        <f t="shared" si="103"/>
        <v>-44.575725555419901</v>
      </c>
    </row>
    <row r="3310" spans="1:10" x14ac:dyDescent="0.2">
      <c r="A3310" s="4">
        <v>44312.083333333336</v>
      </c>
      <c r="B3310" s="3">
        <v>95.676437377929602</v>
      </c>
      <c r="C3310" s="3">
        <v>14.5098633673488</v>
      </c>
      <c r="D3310" s="3">
        <v>57.972539940706</v>
      </c>
      <c r="E3310" s="3">
        <v>30.178043365478501</v>
      </c>
      <c r="F3310" s="3">
        <v>44.581153869628899</v>
      </c>
      <c r="G3310" s="3">
        <v>-44.581153869628899</v>
      </c>
      <c r="I3310" s="5">
        <f t="shared" si="102"/>
        <v>44312.083333333336</v>
      </c>
      <c r="J3310" s="7">
        <f t="shared" si="103"/>
        <v>-44.581153869628899</v>
      </c>
    </row>
    <row r="3311" spans="1:10" x14ac:dyDescent="0.2">
      <c r="A3311" s="4">
        <v>44312.125</v>
      </c>
      <c r="B3311" s="3">
        <v>95.668724060058594</v>
      </c>
      <c r="C3311" s="3">
        <v>14.517210860180001</v>
      </c>
      <c r="D3311" s="3">
        <v>58.069045275462898</v>
      </c>
      <c r="E3311" s="3">
        <v>29.692619323730401</v>
      </c>
      <c r="F3311" s="3">
        <v>44.5155029296875</v>
      </c>
      <c r="G3311" s="3">
        <v>-44.5155029296875</v>
      </c>
      <c r="I3311" s="5">
        <f t="shared" si="102"/>
        <v>44312.125</v>
      </c>
      <c r="J3311" s="7">
        <f t="shared" si="103"/>
        <v>-44.5155029296875</v>
      </c>
    </row>
    <row r="3312" spans="1:10" x14ac:dyDescent="0.2">
      <c r="A3312" s="4">
        <v>44312.166666666664</v>
      </c>
      <c r="B3312" s="3">
        <v>95.662292480468693</v>
      </c>
      <c r="C3312" s="3">
        <v>14.5239988812679</v>
      </c>
      <c r="D3312" s="3">
        <v>34.273355845560197</v>
      </c>
      <c r="E3312" s="3">
        <v>29.456203460693299</v>
      </c>
      <c r="F3312" s="3">
        <v>61.2660522460937</v>
      </c>
      <c r="G3312" s="3">
        <v>-61.2660522460937</v>
      </c>
      <c r="I3312" s="5">
        <f t="shared" si="102"/>
        <v>44312.166666666664</v>
      </c>
      <c r="J3312" s="7">
        <f t="shared" si="103"/>
        <v>-61.2660522460937</v>
      </c>
    </row>
    <row r="3313" spans="1:10" x14ac:dyDescent="0.2">
      <c r="A3313" s="4">
        <v>44312.208333333336</v>
      </c>
      <c r="B3313" s="3">
        <v>95.655860900878906</v>
      </c>
      <c r="C3313" s="3">
        <v>14.526235883000901</v>
      </c>
      <c r="D3313" s="3">
        <v>56.403317306711998</v>
      </c>
      <c r="E3313" s="3">
        <v>28.972560882568299</v>
      </c>
      <c r="F3313" s="3">
        <v>45.688770294189403</v>
      </c>
      <c r="G3313" s="3">
        <v>-45.688770294189403</v>
      </c>
      <c r="I3313" s="5">
        <f t="shared" si="102"/>
        <v>44312.208333333336</v>
      </c>
      <c r="J3313" s="7">
        <f t="shared" si="103"/>
        <v>-45.688770294189403</v>
      </c>
    </row>
    <row r="3314" spans="1:10" x14ac:dyDescent="0.2">
      <c r="A3314" s="4">
        <v>44312.25</v>
      </c>
      <c r="B3314" s="3">
        <v>95.648147583007798</v>
      </c>
      <c r="C3314" s="3">
        <v>14.5196541228564</v>
      </c>
      <c r="D3314" s="3">
        <v>57.3053698868342</v>
      </c>
      <c r="E3314" s="3">
        <v>28.879306793212798</v>
      </c>
      <c r="F3314" s="3">
        <v>45.051380157470703</v>
      </c>
      <c r="G3314" s="3">
        <v>-45.051380157470703</v>
      </c>
      <c r="I3314" s="5">
        <f t="shared" si="102"/>
        <v>44312.25</v>
      </c>
      <c r="J3314" s="7">
        <f t="shared" si="103"/>
        <v>-45.051380157470703</v>
      </c>
    </row>
    <row r="3315" spans="1:10" x14ac:dyDescent="0.2">
      <c r="A3315" s="4">
        <v>44312.291666666664</v>
      </c>
      <c r="B3315" s="3">
        <v>95.6153564453125</v>
      </c>
      <c r="C3315" s="3">
        <v>14.5126642670257</v>
      </c>
      <c r="D3315" s="3">
        <v>57.6964654221158</v>
      </c>
      <c r="E3315" s="3">
        <v>27.930736541748001</v>
      </c>
      <c r="F3315" s="3">
        <v>44.779678344726499</v>
      </c>
      <c r="G3315" s="3">
        <v>-44.779678344726499</v>
      </c>
      <c r="I3315" s="5">
        <f t="shared" si="102"/>
        <v>44312.291666666664</v>
      </c>
      <c r="J3315" s="7">
        <f t="shared" si="103"/>
        <v>-44.779678344726499</v>
      </c>
    </row>
    <row r="3316" spans="1:10" x14ac:dyDescent="0.2">
      <c r="A3316" s="4">
        <v>44312.333333333336</v>
      </c>
      <c r="B3316" s="3">
        <v>95.608924865722599</v>
      </c>
      <c r="C3316" s="3">
        <v>14.5101882504656</v>
      </c>
      <c r="D3316" s="3">
        <v>57.871349915339202</v>
      </c>
      <c r="E3316" s="3">
        <v>28.584789276123001</v>
      </c>
      <c r="F3316" s="3">
        <v>44.655017852783203</v>
      </c>
      <c r="G3316" s="3">
        <v>-44.655017852783203</v>
      </c>
      <c r="I3316" s="5">
        <f t="shared" si="102"/>
        <v>44312.333333333336</v>
      </c>
      <c r="J3316" s="7">
        <f t="shared" si="103"/>
        <v>-44.655017852783203</v>
      </c>
    </row>
    <row r="3317" spans="1:10" x14ac:dyDescent="0.2">
      <c r="A3317" s="4">
        <v>44312.375</v>
      </c>
      <c r="B3317" s="3">
        <v>95.603134155273395</v>
      </c>
      <c r="C3317" s="3">
        <v>14.506102867403399</v>
      </c>
      <c r="D3317" s="3">
        <v>57.968057084838897</v>
      </c>
      <c r="E3317" s="3">
        <v>27.108547210693299</v>
      </c>
      <c r="F3317" s="3">
        <v>44.586910247802699</v>
      </c>
      <c r="G3317" s="3">
        <v>-44.586910247802699</v>
      </c>
      <c r="I3317" s="5">
        <f t="shared" si="102"/>
        <v>44312.375</v>
      </c>
      <c r="J3317" s="7">
        <f t="shared" si="103"/>
        <v>-44.586910247802699</v>
      </c>
    </row>
    <row r="3318" spans="1:10" x14ac:dyDescent="0.2">
      <c r="A3318" s="4">
        <v>44312.416666666664</v>
      </c>
      <c r="B3318" s="3">
        <v>95.596061706542898</v>
      </c>
      <c r="C3318" s="3">
        <v>14.510822967617401</v>
      </c>
      <c r="D3318" s="3">
        <v>58.089543895221802</v>
      </c>
      <c r="E3318" s="3">
        <v>26.5073928833007</v>
      </c>
      <c r="F3318" s="3">
        <v>44.497844696044901</v>
      </c>
      <c r="G3318" s="3">
        <v>-44.497844696044901</v>
      </c>
      <c r="I3318" s="5">
        <f t="shared" si="102"/>
        <v>44312.416666666664</v>
      </c>
      <c r="J3318" s="7">
        <f t="shared" si="103"/>
        <v>-44.497844696044901</v>
      </c>
    </row>
    <row r="3319" spans="1:10" x14ac:dyDescent="0.2">
      <c r="A3319" s="4">
        <v>44312.458333333336</v>
      </c>
      <c r="B3319" s="3">
        <v>95.5889892578125</v>
      </c>
      <c r="C3319" s="3">
        <v>14.5155917560368</v>
      </c>
      <c r="D3319" s="3">
        <v>58.058606524202098</v>
      </c>
      <c r="E3319" s="3">
        <v>25.910484313964801</v>
      </c>
      <c r="F3319" s="3">
        <v>44.518924713134702</v>
      </c>
      <c r="G3319" s="3">
        <v>-44.518924713134702</v>
      </c>
      <c r="I3319" s="5">
        <f t="shared" si="102"/>
        <v>44312.458333333336</v>
      </c>
      <c r="J3319" s="7">
        <f t="shared" si="103"/>
        <v>-44.518924713134702</v>
      </c>
    </row>
    <row r="3320" spans="1:10" x14ac:dyDescent="0.2">
      <c r="A3320" s="4">
        <v>44312.5</v>
      </c>
      <c r="B3320" s="3">
        <v>95.581916809082003</v>
      </c>
      <c r="C3320" s="3">
        <v>14.525737492824501</v>
      </c>
      <c r="D3320" s="3">
        <v>58.140661199564299</v>
      </c>
      <c r="E3320" s="3">
        <v>26.158676147460898</v>
      </c>
      <c r="F3320" s="3">
        <v>44.464786529541001</v>
      </c>
      <c r="G3320" s="3">
        <v>-44.464786529541001</v>
      </c>
      <c r="I3320" s="5">
        <f t="shared" si="102"/>
        <v>44312.5</v>
      </c>
      <c r="J3320" s="7">
        <f t="shared" si="103"/>
        <v>-44.464786529541001</v>
      </c>
    </row>
    <row r="3321" spans="1:10" x14ac:dyDescent="0.2">
      <c r="A3321" s="4">
        <v>44312.541666666664</v>
      </c>
      <c r="B3321" s="3">
        <v>95.575485229492102</v>
      </c>
      <c r="C3321" s="3">
        <v>14.539585303711</v>
      </c>
      <c r="D3321" s="3">
        <v>58.079299896782899</v>
      </c>
      <c r="E3321" s="3">
        <v>30.119846343994102</v>
      </c>
      <c r="F3321" s="3">
        <v>44.504383087158203</v>
      </c>
      <c r="G3321" s="3">
        <v>-44.504383087158203</v>
      </c>
      <c r="I3321" s="5">
        <f t="shared" si="102"/>
        <v>44312.541666666664</v>
      </c>
      <c r="J3321" s="7">
        <f t="shared" si="103"/>
        <v>-44.504383087158203</v>
      </c>
    </row>
    <row r="3322" spans="1:10" x14ac:dyDescent="0.2">
      <c r="A3322" s="4">
        <v>44312.583333333336</v>
      </c>
      <c r="B3322" s="3">
        <v>95.569061279296804</v>
      </c>
      <c r="C3322" s="3">
        <v>14.548700621022199</v>
      </c>
      <c r="D3322" s="3">
        <v>34.580640389120902</v>
      </c>
      <c r="E3322" s="3">
        <v>33.522159576416001</v>
      </c>
      <c r="F3322" s="3">
        <v>61.051803588867102</v>
      </c>
      <c r="G3322" s="3">
        <v>-61.051803588867102</v>
      </c>
      <c r="I3322" s="5">
        <f t="shared" si="102"/>
        <v>44312.583333333336</v>
      </c>
      <c r="J3322" s="7">
        <f t="shared" si="103"/>
        <v>-61.051803588867102</v>
      </c>
    </row>
    <row r="3323" spans="1:10" x14ac:dyDescent="0.2">
      <c r="A3323" s="4">
        <v>44312.625</v>
      </c>
      <c r="B3323" s="3">
        <v>95.562629699707003</v>
      </c>
      <c r="C3323" s="3">
        <v>14.546090933206999</v>
      </c>
      <c r="D3323" s="3">
        <v>56.303317044039701</v>
      </c>
      <c r="E3323" s="3">
        <v>35.641811370849602</v>
      </c>
      <c r="F3323" s="3">
        <v>45.756179809570298</v>
      </c>
      <c r="G3323" s="3">
        <v>-45.756179809570298</v>
      </c>
      <c r="I3323" s="5">
        <f t="shared" si="102"/>
        <v>44312.625</v>
      </c>
      <c r="J3323" s="7">
        <f t="shared" si="103"/>
        <v>-45.756179809570298</v>
      </c>
    </row>
    <row r="3324" spans="1:10" x14ac:dyDescent="0.2">
      <c r="A3324" s="4">
        <v>44312.666666666664</v>
      </c>
      <c r="B3324" s="3">
        <v>95.556198120117102</v>
      </c>
      <c r="C3324" s="3">
        <v>14.542570333328699</v>
      </c>
      <c r="D3324" s="3">
        <v>57.354681301372402</v>
      </c>
      <c r="E3324" s="3">
        <v>34.849666595458899</v>
      </c>
      <c r="F3324" s="3">
        <v>45.013652801513601</v>
      </c>
      <c r="G3324" s="3">
        <v>-45.013652801513601</v>
      </c>
      <c r="I3324" s="5">
        <f t="shared" si="102"/>
        <v>44312.666666666664</v>
      </c>
      <c r="J3324" s="7">
        <f t="shared" si="103"/>
        <v>-45.013652801513601</v>
      </c>
    </row>
    <row r="3325" spans="1:10" x14ac:dyDescent="0.2">
      <c r="A3325" s="4">
        <v>44312.708333333336</v>
      </c>
      <c r="B3325" s="3">
        <v>95.549766540527301</v>
      </c>
      <c r="C3325" s="3">
        <v>14.534143732815499</v>
      </c>
      <c r="D3325" s="3">
        <v>57.624661827113201</v>
      </c>
      <c r="E3325" s="3">
        <v>34.933860778808501</v>
      </c>
      <c r="F3325" s="3">
        <v>44.826370239257798</v>
      </c>
      <c r="G3325" s="3">
        <v>-44.826370239257798</v>
      </c>
      <c r="I3325" s="5">
        <f t="shared" si="102"/>
        <v>44312.708333333336</v>
      </c>
      <c r="J3325" s="7">
        <f t="shared" si="103"/>
        <v>-44.826370239257798</v>
      </c>
    </row>
    <row r="3326" spans="1:10" x14ac:dyDescent="0.2">
      <c r="A3326" s="4">
        <v>44312.75</v>
      </c>
      <c r="B3326" s="3">
        <v>95.542694091796804</v>
      </c>
      <c r="C3326" s="3">
        <v>14.522543546543201</v>
      </c>
      <c r="D3326" s="3">
        <v>57.851948993304497</v>
      </c>
      <c r="E3326" s="3">
        <v>35.094593048095703</v>
      </c>
      <c r="F3326" s="3">
        <v>44.664348602294901</v>
      </c>
      <c r="G3326" s="3">
        <v>-44.664348602294901</v>
      </c>
      <c r="I3326" s="5">
        <f t="shared" si="102"/>
        <v>44312.75</v>
      </c>
      <c r="J3326" s="7">
        <f t="shared" si="103"/>
        <v>-44.664348602294901</v>
      </c>
    </row>
    <row r="3327" spans="1:10" x14ac:dyDescent="0.2">
      <c r="A3327" s="4">
        <v>44312.791666666664</v>
      </c>
      <c r="B3327" s="3">
        <v>95.511833190917898</v>
      </c>
      <c r="C3327" s="3">
        <v>14.512950199578</v>
      </c>
      <c r="D3327" s="3">
        <v>57.878796555061498</v>
      </c>
      <c r="E3327" s="3">
        <v>35.4155464172363</v>
      </c>
      <c r="F3327" s="3">
        <v>44.644565582275298</v>
      </c>
      <c r="G3327" s="3">
        <v>-44.644565582275298</v>
      </c>
      <c r="I3327" s="5">
        <f t="shared" si="102"/>
        <v>44312.791666666664</v>
      </c>
      <c r="J3327" s="7">
        <f t="shared" si="103"/>
        <v>-44.644565582275298</v>
      </c>
    </row>
    <row r="3328" spans="1:10" x14ac:dyDescent="0.2">
      <c r="A3328" s="4">
        <v>44312.833333333336</v>
      </c>
      <c r="B3328" s="3">
        <v>95.5047607421875</v>
      </c>
      <c r="C3328" s="3">
        <v>14.5048697279439</v>
      </c>
      <c r="D3328" s="3">
        <v>57.979880351616401</v>
      </c>
      <c r="E3328" s="3">
        <v>36.145740509033203</v>
      </c>
      <c r="F3328" s="3">
        <v>44.577945709228501</v>
      </c>
      <c r="G3328" s="3">
        <v>-44.577945709228501</v>
      </c>
      <c r="I3328" s="5">
        <f t="shared" si="102"/>
        <v>44312.833333333336</v>
      </c>
      <c r="J3328" s="7">
        <f t="shared" si="103"/>
        <v>-44.577945709228501</v>
      </c>
    </row>
    <row r="3329" spans="1:10" x14ac:dyDescent="0.2">
      <c r="A3329" s="4">
        <v>44312.875</v>
      </c>
      <c r="B3329" s="3">
        <v>95.489326477050696</v>
      </c>
      <c r="C3329" s="3">
        <v>14.4959438520142</v>
      </c>
      <c r="D3329" s="3">
        <v>58.005619592768099</v>
      </c>
      <c r="E3329" s="3">
        <v>36.032161712646399</v>
      </c>
      <c r="F3329" s="3">
        <v>44.556938171386697</v>
      </c>
      <c r="G3329" s="3">
        <v>-44.556938171386697</v>
      </c>
      <c r="I3329" s="5">
        <f t="shared" si="102"/>
        <v>44312.875</v>
      </c>
      <c r="J3329" s="7">
        <f t="shared" si="103"/>
        <v>-44.556938171386697</v>
      </c>
    </row>
    <row r="3330" spans="1:10" x14ac:dyDescent="0.2">
      <c r="A3330" s="4">
        <v>44312.916666666664</v>
      </c>
      <c r="B3330" s="3">
        <v>95.481613159179602</v>
      </c>
      <c r="C3330" s="3">
        <v>14.491064408582201</v>
      </c>
      <c r="D3330" s="3">
        <v>32.732283846750597</v>
      </c>
      <c r="E3330" s="3">
        <v>34.641860961913999</v>
      </c>
      <c r="F3330" s="3">
        <v>62.3462715148925</v>
      </c>
      <c r="G3330" s="3">
        <v>-62.3462715148925</v>
      </c>
      <c r="I3330" s="5">
        <f t="shared" si="102"/>
        <v>44312.916666666664</v>
      </c>
      <c r="J3330" s="7">
        <f t="shared" si="103"/>
        <v>-62.3462715148925</v>
      </c>
    </row>
    <row r="3331" spans="1:10" x14ac:dyDescent="0.2">
      <c r="A3331" s="4">
        <v>44312.958333333336</v>
      </c>
      <c r="B3331" s="3">
        <v>95.475181579589801</v>
      </c>
      <c r="C3331" s="3">
        <v>14.4978701344721</v>
      </c>
      <c r="D3331" s="3">
        <v>56.850774308689303</v>
      </c>
      <c r="E3331" s="3">
        <v>33.877178192138601</v>
      </c>
      <c r="F3331" s="3">
        <v>45.374523162841797</v>
      </c>
      <c r="G3331" s="3">
        <v>-45.374523162841797</v>
      </c>
      <c r="I3331" s="5">
        <f t="shared" si="102"/>
        <v>44312.958333333336</v>
      </c>
      <c r="J3331" s="7">
        <f t="shared" si="103"/>
        <v>-45.374523162841797</v>
      </c>
    </row>
    <row r="3332" spans="1:10" x14ac:dyDescent="0.2">
      <c r="A3332" s="4">
        <v>44313</v>
      </c>
      <c r="B3332" s="3">
        <v>95.46875</v>
      </c>
      <c r="C3332" s="3">
        <v>14.509495107467201</v>
      </c>
      <c r="D3332" s="3">
        <v>57.5430037393159</v>
      </c>
      <c r="E3332" s="3">
        <v>31.579250335693299</v>
      </c>
      <c r="F3332" s="3">
        <v>44.883750915527301</v>
      </c>
      <c r="G3332" s="3">
        <v>-44.883750915527301</v>
      </c>
      <c r="I3332" s="5">
        <f t="shared" si="102"/>
        <v>44313</v>
      </c>
      <c r="J3332" s="7">
        <f t="shared" si="103"/>
        <v>-44.883750915527301</v>
      </c>
    </row>
    <row r="3333" spans="1:10" x14ac:dyDescent="0.2">
      <c r="A3333" s="4">
        <v>44313.041666666664</v>
      </c>
      <c r="B3333" s="3">
        <v>95.462318420410099</v>
      </c>
      <c r="C3333" s="3">
        <v>14.5190557005487</v>
      </c>
      <c r="D3333" s="3">
        <v>57.731535093923</v>
      </c>
      <c r="E3333" s="3">
        <v>30.683586120605401</v>
      </c>
      <c r="F3333" s="3">
        <v>44.748146057128899</v>
      </c>
      <c r="G3333" s="3">
        <v>-44.748146057128899</v>
      </c>
      <c r="I3333" s="5">
        <f t="shared" si="102"/>
        <v>44313.041666666664</v>
      </c>
      <c r="J3333" s="7">
        <f t="shared" si="103"/>
        <v>-44.748146057128899</v>
      </c>
    </row>
    <row r="3334" spans="1:10" x14ac:dyDescent="0.2">
      <c r="A3334" s="4">
        <v>44313.083333333336</v>
      </c>
      <c r="B3334" s="3">
        <v>95.455245971679602</v>
      </c>
      <c r="C3334" s="3">
        <v>14.5278479052233</v>
      </c>
      <c r="D3334" s="3">
        <v>57.924899859476803</v>
      </c>
      <c r="E3334" s="3">
        <v>30.053504943847599</v>
      </c>
      <c r="F3334" s="3">
        <v>44.614025115966797</v>
      </c>
      <c r="G3334" s="3">
        <v>-44.614025115966797</v>
      </c>
      <c r="I3334" s="5">
        <f t="shared" si="102"/>
        <v>44313.083333333336</v>
      </c>
      <c r="J3334" s="7">
        <f t="shared" si="103"/>
        <v>-44.614025115966797</v>
      </c>
    </row>
    <row r="3335" spans="1:10" x14ac:dyDescent="0.2">
      <c r="A3335" s="4">
        <v>44313.125</v>
      </c>
      <c r="B3335" s="3">
        <v>95.448173522949205</v>
      </c>
      <c r="C3335" s="3">
        <v>14.5380883627017</v>
      </c>
      <c r="D3335" s="3">
        <v>57.952795545512501</v>
      </c>
      <c r="E3335" s="3">
        <v>29.6483039855957</v>
      </c>
      <c r="F3335" s="3">
        <v>44.59468460083</v>
      </c>
      <c r="G3335" s="3">
        <v>-44.59468460083</v>
      </c>
      <c r="I3335" s="5">
        <f t="shared" si="102"/>
        <v>44313.125</v>
      </c>
      <c r="J3335" s="7">
        <f t="shared" si="103"/>
        <v>-44.59468460083</v>
      </c>
    </row>
    <row r="3336" spans="1:10" x14ac:dyDescent="0.2">
      <c r="A3336" s="4">
        <v>44313.166666666664</v>
      </c>
      <c r="B3336" s="3">
        <v>95.441741943359304</v>
      </c>
      <c r="C3336" s="3">
        <v>14.534429665367799</v>
      </c>
      <c r="D3336" s="3">
        <v>58.034290749131401</v>
      </c>
      <c r="E3336" s="3">
        <v>29.4908142089843</v>
      </c>
      <c r="F3336" s="3">
        <v>44.538112640380803</v>
      </c>
      <c r="G3336" s="3">
        <v>-44.538112640380803</v>
      </c>
      <c r="I3336" s="5">
        <f t="shared" si="102"/>
        <v>44313.166666666664</v>
      </c>
      <c r="J3336" s="7">
        <f t="shared" si="103"/>
        <v>-44.538112640380803</v>
      </c>
    </row>
    <row r="3337" spans="1:10" x14ac:dyDescent="0.2">
      <c r="A3337" s="4">
        <v>44313.208333333336</v>
      </c>
      <c r="B3337" s="3">
        <v>95.435310363769503</v>
      </c>
      <c r="C3337" s="3">
        <v>14.533817964458599</v>
      </c>
      <c r="D3337" s="3">
        <v>58.115361037502197</v>
      </c>
      <c r="E3337" s="3">
        <v>28.798412322998001</v>
      </c>
      <c r="F3337" s="3">
        <v>44.485202789306598</v>
      </c>
      <c r="G3337" s="3">
        <v>-44.485202789306598</v>
      </c>
      <c r="I3337" s="5">
        <f t="shared" si="102"/>
        <v>44313.208333333336</v>
      </c>
      <c r="J3337" s="7">
        <f t="shared" si="103"/>
        <v>-44.485202789306598</v>
      </c>
    </row>
    <row r="3338" spans="1:10" x14ac:dyDescent="0.2">
      <c r="A3338" s="4">
        <v>44313.25</v>
      </c>
      <c r="B3338" s="3">
        <v>95.428237915039006</v>
      </c>
      <c r="C3338" s="3">
        <v>14.5225931199888</v>
      </c>
      <c r="D3338" s="3">
        <v>58.066906535381001</v>
      </c>
      <c r="E3338" s="3">
        <v>28.780635833740199</v>
      </c>
      <c r="F3338" s="3">
        <v>44.5144233703613</v>
      </c>
      <c r="G3338" s="3">
        <v>-44.5144233703613</v>
      </c>
      <c r="I3338" s="5">
        <f t="shared" si="102"/>
        <v>44313.25</v>
      </c>
      <c r="J3338" s="7">
        <f t="shared" si="103"/>
        <v>-44.5144233703613</v>
      </c>
    </row>
    <row r="3339" spans="1:10" x14ac:dyDescent="0.2">
      <c r="A3339" s="4">
        <v>44313.291666666664</v>
      </c>
      <c r="B3339" s="3">
        <v>95.398017883300696</v>
      </c>
      <c r="C3339" s="3">
        <v>14.5194806157967</v>
      </c>
      <c r="D3339" s="3">
        <v>58.141355227802798</v>
      </c>
      <c r="E3339" s="3">
        <v>27.830791473388601</v>
      </c>
      <c r="F3339" s="3">
        <v>44.465686798095703</v>
      </c>
      <c r="G3339" s="3">
        <v>-44.465686798095703</v>
      </c>
      <c r="I3339" s="5">
        <f t="shared" ref="I3339:I3402" si="104">A3339</f>
        <v>44313.291666666664</v>
      </c>
      <c r="J3339" s="7">
        <f t="shared" ref="J3339:J3402" si="105">F3339*-1</f>
        <v>-44.465686798095703</v>
      </c>
    </row>
    <row r="3340" spans="1:10" x14ac:dyDescent="0.2">
      <c r="A3340" s="4">
        <v>44313.333333333336</v>
      </c>
      <c r="B3340" s="3">
        <v>95.391586303710895</v>
      </c>
      <c r="C3340" s="3">
        <v>14.5092649450411</v>
      </c>
      <c r="D3340" s="3">
        <v>33.596621657646502</v>
      </c>
      <c r="E3340" s="3">
        <v>28.167953491210898</v>
      </c>
      <c r="F3340" s="3">
        <v>61.728004455566399</v>
      </c>
      <c r="G3340" s="3">
        <v>-61.728004455566399</v>
      </c>
      <c r="I3340" s="5">
        <f t="shared" si="104"/>
        <v>44313.333333333336</v>
      </c>
      <c r="J3340" s="7">
        <f t="shared" si="105"/>
        <v>-61.728004455566399</v>
      </c>
    </row>
    <row r="3341" spans="1:10" x14ac:dyDescent="0.2">
      <c r="A3341" s="4">
        <v>44313.375</v>
      </c>
      <c r="B3341" s="3">
        <v>95.385803222656193</v>
      </c>
      <c r="C3341" s="3">
        <v>14.504948514312799</v>
      </c>
      <c r="D3341" s="3">
        <v>56.646046601210003</v>
      </c>
      <c r="E3341" s="3">
        <v>27.568260192871001</v>
      </c>
      <c r="F3341" s="3">
        <v>45.512409210205</v>
      </c>
      <c r="G3341" s="3">
        <v>-45.512409210205</v>
      </c>
      <c r="I3341" s="5">
        <f t="shared" si="104"/>
        <v>44313.375</v>
      </c>
      <c r="J3341" s="7">
        <f t="shared" si="105"/>
        <v>-45.512409210205</v>
      </c>
    </row>
    <row r="3342" spans="1:10" x14ac:dyDescent="0.2">
      <c r="A3342" s="4">
        <v>44313.416666666664</v>
      </c>
      <c r="B3342" s="3">
        <v>95.378730773925696</v>
      </c>
      <c r="C3342" s="3">
        <v>14.505787721927801</v>
      </c>
      <c r="D3342" s="3">
        <v>57.523907339875699</v>
      </c>
      <c r="E3342" s="3">
        <v>26.638088226318299</v>
      </c>
      <c r="F3342" s="3">
        <v>44.897911071777301</v>
      </c>
      <c r="G3342" s="3">
        <v>-44.897911071777301</v>
      </c>
      <c r="I3342" s="5">
        <f t="shared" si="104"/>
        <v>44313.416666666664</v>
      </c>
      <c r="J3342" s="7">
        <f t="shared" si="105"/>
        <v>-44.897911071777301</v>
      </c>
    </row>
    <row r="3343" spans="1:10" x14ac:dyDescent="0.2">
      <c r="A3343" s="4">
        <v>44313.458333333336</v>
      </c>
      <c r="B3343" s="3">
        <v>95.371658325195298</v>
      </c>
      <c r="C3343" s="3">
        <v>14.510694607802799</v>
      </c>
      <c r="D3343" s="3">
        <v>57.7538891769317</v>
      </c>
      <c r="E3343" s="3">
        <v>26.184288024902301</v>
      </c>
      <c r="F3343" s="3">
        <v>44.7369995117187</v>
      </c>
      <c r="G3343" s="3">
        <v>-44.7369995117187</v>
      </c>
      <c r="I3343" s="5">
        <f t="shared" si="104"/>
        <v>44313.458333333336</v>
      </c>
      <c r="J3343" s="7">
        <f t="shared" si="105"/>
        <v>-44.7369995117187</v>
      </c>
    </row>
    <row r="3344" spans="1:10" x14ac:dyDescent="0.2">
      <c r="A3344" s="4">
        <v>44313.5</v>
      </c>
      <c r="B3344" s="3">
        <v>95.365226745605398</v>
      </c>
      <c r="C3344" s="3">
        <v>14.52207259881</v>
      </c>
      <c r="D3344" s="3">
        <v>57.959155110391897</v>
      </c>
      <c r="E3344" s="3">
        <v>26.397220611572202</v>
      </c>
      <c r="F3344" s="3">
        <v>44.591575622558501</v>
      </c>
      <c r="G3344" s="3">
        <v>-44.591575622558501</v>
      </c>
      <c r="I3344" s="5">
        <f t="shared" si="104"/>
        <v>44313.5</v>
      </c>
      <c r="J3344" s="7">
        <f t="shared" si="105"/>
        <v>-44.591575622558501</v>
      </c>
    </row>
    <row r="3345" spans="1:10" x14ac:dyDescent="0.2">
      <c r="A3345" s="4">
        <v>44313.541666666664</v>
      </c>
      <c r="B3345" s="3">
        <v>95.358795166015597</v>
      </c>
      <c r="C3345" s="3">
        <v>14.534057864525799</v>
      </c>
      <c r="D3345" s="3">
        <v>58.003487934606902</v>
      </c>
      <c r="E3345" s="3">
        <v>27.8342475891113</v>
      </c>
      <c r="F3345" s="3">
        <v>44.556793212890597</v>
      </c>
      <c r="G3345" s="3">
        <v>-44.556793212890597</v>
      </c>
      <c r="I3345" s="5">
        <f t="shared" si="104"/>
        <v>44313.541666666664</v>
      </c>
      <c r="J3345" s="7">
        <f t="shared" si="105"/>
        <v>-44.556793212890597</v>
      </c>
    </row>
    <row r="3346" spans="1:10" x14ac:dyDescent="0.2">
      <c r="A3346" s="4">
        <v>44313.583333333336</v>
      </c>
      <c r="B3346" s="3">
        <v>95.351722717285099</v>
      </c>
      <c r="C3346" s="3">
        <v>14.545216315988</v>
      </c>
      <c r="D3346" s="3">
        <v>58.057044960665401</v>
      </c>
      <c r="E3346" s="3">
        <v>30.8088684082031</v>
      </c>
      <c r="F3346" s="3">
        <v>44.523357391357401</v>
      </c>
      <c r="G3346" s="3">
        <v>-44.523357391357401</v>
      </c>
      <c r="I3346" s="5">
        <f t="shared" si="104"/>
        <v>44313.583333333336</v>
      </c>
      <c r="J3346" s="7">
        <f t="shared" si="105"/>
        <v>-44.523357391357401</v>
      </c>
    </row>
    <row r="3347" spans="1:10" x14ac:dyDescent="0.2">
      <c r="A3347" s="4">
        <v>44313.625</v>
      </c>
      <c r="B3347" s="3">
        <v>95.345291137695298</v>
      </c>
      <c r="C3347" s="3">
        <v>14.546080310325801</v>
      </c>
      <c r="D3347" s="3">
        <v>58.0937788838608</v>
      </c>
      <c r="E3347" s="3">
        <v>34.657161712646399</v>
      </c>
      <c r="F3347" s="3">
        <v>44.499095916747997</v>
      </c>
      <c r="G3347" s="3">
        <v>-44.499095916747997</v>
      </c>
      <c r="I3347" s="5">
        <f t="shared" si="104"/>
        <v>44313.625</v>
      </c>
      <c r="J3347" s="7">
        <f t="shared" si="105"/>
        <v>-44.499095916747997</v>
      </c>
    </row>
    <row r="3348" spans="1:10" x14ac:dyDescent="0.2">
      <c r="A3348" s="4">
        <v>44313.666666666664</v>
      </c>
      <c r="B3348" s="3">
        <v>95.339508056640597</v>
      </c>
      <c r="C3348" s="3">
        <v>14.541243358418599</v>
      </c>
      <c r="D3348" s="3">
        <v>58.074385043746901</v>
      </c>
      <c r="E3348" s="3">
        <v>34.994373321533203</v>
      </c>
      <c r="F3348" s="3">
        <v>44.510768890380803</v>
      </c>
      <c r="G3348" s="3">
        <v>-44.510768890380803</v>
      </c>
      <c r="I3348" s="5">
        <f t="shared" si="104"/>
        <v>44313.666666666664</v>
      </c>
      <c r="J3348" s="7">
        <f t="shared" si="105"/>
        <v>-44.510768890380803</v>
      </c>
    </row>
    <row r="3349" spans="1:10" x14ac:dyDescent="0.2">
      <c r="A3349" s="4">
        <v>44313.708333333336</v>
      </c>
      <c r="B3349" s="3">
        <v>95.333076477050696</v>
      </c>
      <c r="C3349" s="3">
        <v>14.535314905468001</v>
      </c>
      <c r="D3349" s="3">
        <v>51.3694986241549</v>
      </c>
      <c r="E3349" s="3">
        <v>34.380306243896399</v>
      </c>
      <c r="F3349" s="3">
        <v>49.212165832519503</v>
      </c>
      <c r="G3349" s="3">
        <v>-49.212165832519503</v>
      </c>
      <c r="I3349" s="5">
        <f t="shared" si="104"/>
        <v>44313.708333333336</v>
      </c>
      <c r="J3349" s="7">
        <f t="shared" si="105"/>
        <v>-49.212165832519503</v>
      </c>
    </row>
    <row r="3350" spans="1:10" x14ac:dyDescent="0.2">
      <c r="A3350" s="4">
        <v>44313.75</v>
      </c>
      <c r="B3350" s="3">
        <v>95.325363159179602</v>
      </c>
      <c r="C3350" s="3">
        <v>14.5282365256272</v>
      </c>
      <c r="D3350" s="3">
        <v>56.994721430892902</v>
      </c>
      <c r="E3350" s="3">
        <v>34.767715454101499</v>
      </c>
      <c r="F3350" s="3">
        <v>45.272903442382798</v>
      </c>
      <c r="G3350" s="3">
        <v>-45.272903442382798</v>
      </c>
      <c r="I3350" s="5">
        <f t="shared" si="104"/>
        <v>44313.75</v>
      </c>
      <c r="J3350" s="7">
        <f t="shared" si="105"/>
        <v>-45.272903442382798</v>
      </c>
    </row>
    <row r="3351" spans="1:10" x14ac:dyDescent="0.2">
      <c r="A3351" s="4">
        <v>44313.791666666664</v>
      </c>
      <c r="B3351" s="3">
        <v>95.298355102539006</v>
      </c>
      <c r="C3351" s="3">
        <v>14.515199594672501</v>
      </c>
      <c r="D3351" s="3">
        <v>57.462832854886798</v>
      </c>
      <c r="E3351" s="3">
        <v>34.729644775390597</v>
      </c>
      <c r="F3351" s="3">
        <v>44.937984466552699</v>
      </c>
      <c r="G3351" s="3">
        <v>-44.937984466552699</v>
      </c>
      <c r="I3351" s="5">
        <f t="shared" si="104"/>
        <v>44313.791666666664</v>
      </c>
      <c r="J3351" s="7">
        <f t="shared" si="105"/>
        <v>-44.937984466552699</v>
      </c>
    </row>
    <row r="3352" spans="1:10" x14ac:dyDescent="0.2">
      <c r="A3352" s="4">
        <v>44313.833333333336</v>
      </c>
      <c r="B3352" s="3">
        <v>95.291923522949205</v>
      </c>
      <c r="C3352" s="3">
        <v>14.507755610670401</v>
      </c>
      <c r="D3352" s="3">
        <v>57.758658850591303</v>
      </c>
      <c r="E3352" s="3">
        <v>35.820964813232401</v>
      </c>
      <c r="F3352" s="3">
        <v>44.732040405273402</v>
      </c>
      <c r="G3352" s="3">
        <v>-44.732040405273402</v>
      </c>
      <c r="I3352" s="5">
        <f t="shared" si="104"/>
        <v>44313.833333333336</v>
      </c>
      <c r="J3352" s="7">
        <f t="shared" si="105"/>
        <v>-44.732040405273402</v>
      </c>
    </row>
    <row r="3353" spans="1:10" x14ac:dyDescent="0.2">
      <c r="A3353" s="4">
        <v>44313.875</v>
      </c>
      <c r="B3353" s="3">
        <v>95.285491943359304</v>
      </c>
      <c r="C3353" s="3">
        <v>14.5026716767753</v>
      </c>
      <c r="D3353" s="3">
        <v>57.832162106586097</v>
      </c>
      <c r="E3353" s="3">
        <v>36.794342041015597</v>
      </c>
      <c r="F3353" s="3">
        <v>44.682235717773402</v>
      </c>
      <c r="G3353" s="3">
        <v>-44.682235717773402</v>
      </c>
      <c r="I3353" s="5">
        <f t="shared" si="104"/>
        <v>44313.875</v>
      </c>
      <c r="J3353" s="7">
        <f t="shared" si="105"/>
        <v>-44.682235717773402</v>
      </c>
    </row>
    <row r="3354" spans="1:10" x14ac:dyDescent="0.2">
      <c r="A3354" s="4">
        <v>44313.916666666664</v>
      </c>
      <c r="B3354" s="3">
        <v>95.279708862304602</v>
      </c>
      <c r="C3354" s="3">
        <v>14.4980002647668</v>
      </c>
      <c r="D3354" s="3">
        <v>57.984522550701499</v>
      </c>
      <c r="E3354" s="3">
        <v>36.576812744140597</v>
      </c>
      <c r="F3354" s="3">
        <v>44.573097229003899</v>
      </c>
      <c r="G3354" s="3">
        <v>-44.573097229003899</v>
      </c>
      <c r="I3354" s="5">
        <f t="shared" si="104"/>
        <v>44313.916666666664</v>
      </c>
      <c r="J3354" s="7">
        <f t="shared" si="105"/>
        <v>-44.573097229003899</v>
      </c>
    </row>
    <row r="3355" spans="1:10" x14ac:dyDescent="0.2">
      <c r="A3355" s="4">
        <v>44313.958333333336</v>
      </c>
      <c r="B3355" s="3">
        <v>95.271987915039006</v>
      </c>
      <c r="C3355" s="3">
        <v>14.5016757816626</v>
      </c>
      <c r="D3355" s="3">
        <v>57.973775735885802</v>
      </c>
      <c r="E3355" s="3">
        <v>35.149059295654297</v>
      </c>
      <c r="F3355" s="3">
        <v>44.578281402587798</v>
      </c>
      <c r="G3355" s="3">
        <v>-44.578281402587798</v>
      </c>
      <c r="I3355" s="5">
        <f t="shared" si="104"/>
        <v>44313.958333333336</v>
      </c>
      <c r="J3355" s="7">
        <f t="shared" si="105"/>
        <v>-44.578281402587798</v>
      </c>
    </row>
    <row r="3356" spans="1:10" x14ac:dyDescent="0.2">
      <c r="A3356" s="4">
        <v>44314</v>
      </c>
      <c r="B3356" s="3">
        <v>95.265563964843693</v>
      </c>
      <c r="C3356" s="3">
        <v>14.5056283787097</v>
      </c>
      <c r="D3356" s="3">
        <v>58.086682799218103</v>
      </c>
      <c r="E3356" s="3">
        <v>31.893730163574201</v>
      </c>
      <c r="F3356" s="3">
        <v>44.501811981201101</v>
      </c>
      <c r="G3356" s="3">
        <v>-44.501811981201101</v>
      </c>
      <c r="I3356" s="5">
        <f t="shared" si="104"/>
        <v>44314</v>
      </c>
      <c r="J3356" s="7">
        <f t="shared" si="105"/>
        <v>-44.501811981201101</v>
      </c>
    </row>
    <row r="3357" spans="1:10" x14ac:dyDescent="0.2">
      <c r="A3357" s="4">
        <v>44314.041666666664</v>
      </c>
      <c r="B3357" s="3">
        <v>95.259132385253906</v>
      </c>
      <c r="C3357" s="3">
        <v>14.523481901049401</v>
      </c>
      <c r="D3357" s="3">
        <v>33.214559112346699</v>
      </c>
      <c r="E3357" s="3">
        <v>30.472702026367099</v>
      </c>
      <c r="F3357" s="3">
        <v>62.022499084472599</v>
      </c>
      <c r="G3357" s="3">
        <v>-62.022499084472599</v>
      </c>
      <c r="I3357" s="5">
        <f t="shared" si="104"/>
        <v>44314.041666666664</v>
      </c>
      <c r="J3357" s="7">
        <f t="shared" si="105"/>
        <v>-62.022499084472599</v>
      </c>
    </row>
    <row r="3358" spans="1:10" x14ac:dyDescent="0.2">
      <c r="A3358" s="4">
        <v>44314.083333333336</v>
      </c>
      <c r="B3358" s="3">
        <v>95.251411437988196</v>
      </c>
      <c r="C3358" s="3">
        <v>14.5309462455738</v>
      </c>
      <c r="D3358" s="3">
        <v>56.718852288005998</v>
      </c>
      <c r="E3358" s="3">
        <v>29.8491516113281</v>
      </c>
      <c r="F3358" s="3">
        <v>45.463119506835902</v>
      </c>
      <c r="G3358" s="3">
        <v>-45.463119506835902</v>
      </c>
      <c r="I3358" s="5">
        <f t="shared" si="104"/>
        <v>44314.083333333336</v>
      </c>
      <c r="J3358" s="7">
        <f t="shared" si="105"/>
        <v>-45.463119506835902</v>
      </c>
    </row>
    <row r="3359" spans="1:10" x14ac:dyDescent="0.2">
      <c r="A3359" s="4">
        <v>44314.125</v>
      </c>
      <c r="B3359" s="3">
        <v>95.244987487792898</v>
      </c>
      <c r="C3359" s="3">
        <v>14.5426668244996</v>
      </c>
      <c r="D3359" s="3">
        <v>57.448768160175703</v>
      </c>
      <c r="E3359" s="3">
        <v>29.085227966308501</v>
      </c>
      <c r="F3359" s="3">
        <v>44.9467964172363</v>
      </c>
      <c r="G3359" s="3">
        <v>-44.9467964172363</v>
      </c>
      <c r="I3359" s="5">
        <f t="shared" si="104"/>
        <v>44314.125</v>
      </c>
      <c r="J3359" s="7">
        <f t="shared" si="105"/>
        <v>-44.9467964172363</v>
      </c>
    </row>
    <row r="3360" spans="1:10" x14ac:dyDescent="0.2">
      <c r="A3360" s="4">
        <v>44314.166666666664</v>
      </c>
      <c r="B3360" s="3">
        <v>95.238555908203097</v>
      </c>
      <c r="C3360" s="3">
        <v>14.550612739638501</v>
      </c>
      <c r="D3360" s="3">
        <v>57.718090067282098</v>
      </c>
      <c r="E3360" s="3">
        <v>28.756572723388601</v>
      </c>
      <c r="F3360" s="3">
        <v>44.761466979980398</v>
      </c>
      <c r="G3360" s="3">
        <v>-44.761466979980398</v>
      </c>
      <c r="I3360" s="5">
        <f t="shared" si="104"/>
        <v>44314.166666666664</v>
      </c>
      <c r="J3360" s="7">
        <f t="shared" si="105"/>
        <v>-44.761466979980398</v>
      </c>
    </row>
    <row r="3361" spans="1:10" x14ac:dyDescent="0.2">
      <c r="A3361" s="4">
        <v>44314.208333333336</v>
      </c>
      <c r="B3361" s="3">
        <v>95.232765197753906</v>
      </c>
      <c r="C3361" s="3">
        <v>14.5538837018085</v>
      </c>
      <c r="D3361" s="3">
        <v>57.9189298002415</v>
      </c>
      <c r="E3361" s="3">
        <v>28.034648895263601</v>
      </c>
      <c r="F3361" s="3">
        <v>44.618518829345703</v>
      </c>
      <c r="G3361" s="3">
        <v>-44.618518829345703</v>
      </c>
      <c r="I3361" s="5">
        <f t="shared" si="104"/>
        <v>44314.208333333336</v>
      </c>
      <c r="J3361" s="7">
        <f t="shared" si="105"/>
        <v>-44.618518829345703</v>
      </c>
    </row>
    <row r="3362" spans="1:10" x14ac:dyDescent="0.2">
      <c r="A3362" s="4">
        <v>44314.25</v>
      </c>
      <c r="B3362" s="3">
        <v>95.225692749023395</v>
      </c>
      <c r="C3362" s="3">
        <v>14.551082802131701</v>
      </c>
      <c r="D3362" s="3">
        <v>57.929616418730397</v>
      </c>
      <c r="E3362" s="3">
        <v>28.001598358154201</v>
      </c>
      <c r="F3362" s="3">
        <v>44.609096527099602</v>
      </c>
      <c r="G3362" s="3">
        <v>-44.609096527099602</v>
      </c>
      <c r="I3362" s="5">
        <f t="shared" si="104"/>
        <v>44314.25</v>
      </c>
      <c r="J3362" s="7">
        <f t="shared" si="105"/>
        <v>-44.609096527099602</v>
      </c>
    </row>
    <row r="3363" spans="1:10" x14ac:dyDescent="0.2">
      <c r="A3363" s="4">
        <v>44314.291666666664</v>
      </c>
      <c r="B3363" s="3">
        <v>95.197402954101506</v>
      </c>
      <c r="C3363" s="3">
        <v>14.537330597176</v>
      </c>
      <c r="D3363" s="3">
        <v>58.043015675558401</v>
      </c>
      <c r="E3363" s="3">
        <v>27.601352691650298</v>
      </c>
      <c r="F3363" s="3">
        <v>44.530933380126903</v>
      </c>
      <c r="G3363" s="3">
        <v>-44.530933380126903</v>
      </c>
      <c r="I3363" s="5">
        <f t="shared" si="104"/>
        <v>44314.291666666664</v>
      </c>
      <c r="J3363" s="7">
        <f t="shared" si="105"/>
        <v>-44.530933380126903</v>
      </c>
    </row>
    <row r="3364" spans="1:10" x14ac:dyDescent="0.2">
      <c r="A3364" s="4">
        <v>44314.333333333336</v>
      </c>
      <c r="B3364" s="3">
        <v>95.190971374511705</v>
      </c>
      <c r="C3364" s="3">
        <v>14.5318279447135</v>
      </c>
      <c r="D3364" s="3">
        <v>58.087553875476601</v>
      </c>
      <c r="E3364" s="3">
        <v>26.695919036865199</v>
      </c>
      <c r="F3364" s="3">
        <v>44.499515533447202</v>
      </c>
      <c r="G3364" s="3">
        <v>-44.499515533447202</v>
      </c>
      <c r="I3364" s="5">
        <f t="shared" si="104"/>
        <v>44314.333333333336</v>
      </c>
      <c r="J3364" s="7">
        <f t="shared" si="105"/>
        <v>-44.499515533447202</v>
      </c>
    </row>
    <row r="3365" spans="1:10" x14ac:dyDescent="0.2">
      <c r="A3365" s="4">
        <v>44314.375</v>
      </c>
      <c r="B3365" s="3">
        <v>95.183258056640597</v>
      </c>
      <c r="C3365" s="3">
        <v>14.527394662292</v>
      </c>
      <c r="D3365" s="3">
        <v>58.08864449128</v>
      </c>
      <c r="E3365" s="3">
        <v>26.359256744384702</v>
      </c>
      <c r="F3365" s="3">
        <v>44.498779296875</v>
      </c>
      <c r="G3365" s="3">
        <v>-44.498779296875</v>
      </c>
      <c r="I3365" s="5">
        <f t="shared" si="104"/>
        <v>44314.375</v>
      </c>
      <c r="J3365" s="7">
        <f t="shared" si="105"/>
        <v>-44.498779296875</v>
      </c>
    </row>
    <row r="3366" spans="1:10" x14ac:dyDescent="0.2">
      <c r="A3366" s="4">
        <v>44314.416666666664</v>
      </c>
      <c r="B3366" s="3">
        <v>95.176826477050696</v>
      </c>
      <c r="C3366" s="3">
        <v>14.5249292686131</v>
      </c>
      <c r="D3366" s="3">
        <v>58.168868490115102</v>
      </c>
      <c r="E3366" s="3">
        <v>26.428276062011701</v>
      </c>
      <c r="F3366" s="3">
        <v>44.445590972900298</v>
      </c>
      <c r="G3366" s="3">
        <v>-44.445590972900298</v>
      </c>
      <c r="I3366" s="5">
        <f t="shared" si="104"/>
        <v>44314.416666666664</v>
      </c>
      <c r="J3366" s="7">
        <f t="shared" si="105"/>
        <v>-44.445590972900298</v>
      </c>
    </row>
    <row r="3367" spans="1:10" x14ac:dyDescent="0.2">
      <c r="A3367" s="4">
        <v>44314.458333333336</v>
      </c>
      <c r="B3367" s="3">
        <v>95.170394897460895</v>
      </c>
      <c r="C3367" s="3">
        <v>14.530995819019401</v>
      </c>
      <c r="D3367" s="3">
        <v>34.440343997090302</v>
      </c>
      <c r="E3367" s="3">
        <v>26.143268585205</v>
      </c>
      <c r="F3367" s="3">
        <v>61.1561470031738</v>
      </c>
      <c r="G3367" s="3">
        <v>-61.1561470031738</v>
      </c>
      <c r="I3367" s="5">
        <f t="shared" si="104"/>
        <v>44314.458333333336</v>
      </c>
      <c r="J3367" s="7">
        <f t="shared" si="105"/>
        <v>-61.1561470031738</v>
      </c>
    </row>
    <row r="3368" spans="1:10" x14ac:dyDescent="0.2">
      <c r="A3368" s="4">
        <v>44314.5</v>
      </c>
      <c r="B3368" s="3">
        <v>95.163963317871094</v>
      </c>
      <c r="C3368" s="3">
        <v>14.5392878630374</v>
      </c>
      <c r="D3368" s="3">
        <v>56.387953079533901</v>
      </c>
      <c r="E3368" s="3">
        <v>26.3935432434082</v>
      </c>
      <c r="F3368" s="3">
        <v>45.695343017578097</v>
      </c>
      <c r="G3368" s="3">
        <v>-45.695343017578097</v>
      </c>
      <c r="I3368" s="5">
        <f t="shared" si="104"/>
        <v>44314.5</v>
      </c>
      <c r="J3368" s="7">
        <f t="shared" si="105"/>
        <v>-45.695343017578097</v>
      </c>
    </row>
    <row r="3369" spans="1:10" x14ac:dyDescent="0.2">
      <c r="A3369" s="4">
        <v>44314.541666666664</v>
      </c>
      <c r="B3369" s="3">
        <v>95.156890869140597</v>
      </c>
      <c r="C3369" s="3">
        <v>14.552988724067299</v>
      </c>
      <c r="D3369" s="3">
        <v>57.4146333019143</v>
      </c>
      <c r="E3369" s="3">
        <v>29.137981414794901</v>
      </c>
      <c r="F3369" s="3">
        <v>44.974418640136697</v>
      </c>
      <c r="G3369" s="3">
        <v>-44.974418640136697</v>
      </c>
      <c r="I3369" s="5">
        <f t="shared" si="104"/>
        <v>44314.541666666664</v>
      </c>
      <c r="J3369" s="7">
        <f t="shared" si="105"/>
        <v>-44.974418640136697</v>
      </c>
    </row>
    <row r="3370" spans="1:10" x14ac:dyDescent="0.2">
      <c r="A3370" s="4">
        <v>44314.583333333336</v>
      </c>
      <c r="B3370" s="3">
        <v>95.150459289550696</v>
      </c>
      <c r="C3370" s="3">
        <v>14.5616534541674</v>
      </c>
      <c r="D3370" s="3">
        <v>57.700587100022098</v>
      </c>
      <c r="E3370" s="3">
        <v>32.603580474853501</v>
      </c>
      <c r="F3370" s="3">
        <v>44.773868560791001</v>
      </c>
      <c r="G3370" s="3">
        <v>-44.773868560791001</v>
      </c>
      <c r="I3370" s="5">
        <f t="shared" si="104"/>
        <v>44314.583333333336</v>
      </c>
      <c r="J3370" s="7">
        <f t="shared" si="105"/>
        <v>-44.773868560791001</v>
      </c>
    </row>
    <row r="3371" spans="1:10" x14ac:dyDescent="0.2">
      <c r="A3371" s="4">
        <v>44314.625</v>
      </c>
      <c r="B3371" s="3">
        <v>95.144035339355398</v>
      </c>
      <c r="C3371" s="3">
        <v>14.5667347323422</v>
      </c>
      <c r="D3371" s="3">
        <v>57.890276348680203</v>
      </c>
      <c r="E3371" s="3">
        <v>34.136775970458899</v>
      </c>
      <c r="F3371" s="3">
        <v>44.639411926269503</v>
      </c>
      <c r="G3371" s="3">
        <v>-44.639411926269503</v>
      </c>
      <c r="I3371" s="5">
        <f t="shared" si="104"/>
        <v>44314.625</v>
      </c>
      <c r="J3371" s="7">
        <f t="shared" si="105"/>
        <v>-44.639411926269503</v>
      </c>
    </row>
    <row r="3372" spans="1:10" x14ac:dyDescent="0.2">
      <c r="A3372" s="4">
        <v>44314.666666666664</v>
      </c>
      <c r="B3372" s="3">
        <v>95.137603759765597</v>
      </c>
      <c r="C3372" s="3">
        <v>14.5673756461747</v>
      </c>
      <c r="D3372" s="3">
        <v>57.920732149085403</v>
      </c>
      <c r="E3372" s="3">
        <v>35.057231903076101</v>
      </c>
      <c r="F3372" s="3">
        <v>44.616615295410099</v>
      </c>
      <c r="G3372" s="3">
        <v>-44.616615295410099</v>
      </c>
      <c r="I3372" s="5">
        <f t="shared" si="104"/>
        <v>44314.666666666664</v>
      </c>
      <c r="J3372" s="7">
        <f t="shared" si="105"/>
        <v>-44.616615295410099</v>
      </c>
    </row>
    <row r="3373" spans="1:10" x14ac:dyDescent="0.2">
      <c r="A3373" s="4">
        <v>44314.708333333336</v>
      </c>
      <c r="B3373" s="3">
        <v>95.131172180175696</v>
      </c>
      <c r="C3373" s="3">
        <v>14.560678804817201</v>
      </c>
      <c r="D3373" s="3">
        <v>58.004249241093</v>
      </c>
      <c r="E3373" s="3">
        <v>34.301681518554602</v>
      </c>
      <c r="F3373" s="3">
        <v>44.5561714172363</v>
      </c>
      <c r="G3373" s="3">
        <v>-44.5561714172363</v>
      </c>
      <c r="I3373" s="5">
        <f t="shared" si="104"/>
        <v>44314.708333333336</v>
      </c>
      <c r="J3373" s="7">
        <f t="shared" si="105"/>
        <v>-44.5561714172363</v>
      </c>
    </row>
    <row r="3374" spans="1:10" x14ac:dyDescent="0.2">
      <c r="A3374" s="4">
        <v>44314.75</v>
      </c>
      <c r="B3374" s="3">
        <v>95.124099731445298</v>
      </c>
      <c r="C3374" s="3">
        <v>14.5490830447454</v>
      </c>
      <c r="D3374" s="3">
        <v>57.996243129627402</v>
      </c>
      <c r="E3374" s="3">
        <v>35.183773040771399</v>
      </c>
      <c r="F3374" s="3">
        <v>44.5625190734863</v>
      </c>
      <c r="G3374" s="3">
        <v>-44.5625190734863</v>
      </c>
      <c r="I3374" s="5">
        <f t="shared" si="104"/>
        <v>44314.75</v>
      </c>
      <c r="J3374" s="7">
        <f t="shared" si="105"/>
        <v>-44.5625190734863</v>
      </c>
    </row>
    <row r="3375" spans="1:10" x14ac:dyDescent="0.2">
      <c r="A3375" s="4">
        <v>44314.791666666664</v>
      </c>
      <c r="B3375" s="3">
        <v>95.068161010742102</v>
      </c>
      <c r="C3375" s="3">
        <v>14.5377475452631</v>
      </c>
      <c r="D3375" s="3">
        <v>36.072971068016798</v>
      </c>
      <c r="E3375" s="3">
        <v>35.7242012023925</v>
      </c>
      <c r="F3375" s="3">
        <v>60.000045776367102</v>
      </c>
      <c r="G3375" s="3">
        <v>-60.000045776367102</v>
      </c>
      <c r="I3375" s="5">
        <f t="shared" si="104"/>
        <v>44314.791666666664</v>
      </c>
      <c r="J3375" s="7">
        <f t="shared" si="105"/>
        <v>-60.000045776367102</v>
      </c>
    </row>
    <row r="3376" spans="1:10" x14ac:dyDescent="0.2">
      <c r="A3376" s="4">
        <v>44314.833333333336</v>
      </c>
      <c r="B3376" s="3">
        <v>95.061088562011705</v>
      </c>
      <c r="C3376" s="3">
        <v>14.525231135487299</v>
      </c>
      <c r="D3376" s="3">
        <v>56.0263395805474</v>
      </c>
      <c r="E3376" s="3">
        <v>36.591720581054602</v>
      </c>
      <c r="F3376" s="3">
        <v>45.951114654541001</v>
      </c>
      <c r="G3376" s="3">
        <v>-45.951114654541001</v>
      </c>
      <c r="I3376" s="5">
        <f t="shared" si="104"/>
        <v>44314.833333333336</v>
      </c>
      <c r="J3376" s="7">
        <f t="shared" si="105"/>
        <v>-45.951114654541001</v>
      </c>
    </row>
    <row r="3377" spans="1:10" x14ac:dyDescent="0.2">
      <c r="A3377" s="4">
        <v>44314.875</v>
      </c>
      <c r="B3377" s="3">
        <v>95.054656982421804</v>
      </c>
      <c r="C3377" s="3">
        <v>14.516052966128999</v>
      </c>
      <c r="D3377" s="3">
        <v>57.212954361339897</v>
      </c>
      <c r="E3377" s="3">
        <v>34.557537078857401</v>
      </c>
      <c r="F3377" s="3">
        <v>45.118312835693303</v>
      </c>
      <c r="G3377" s="3">
        <v>-45.118312835693303</v>
      </c>
      <c r="I3377" s="5">
        <f t="shared" si="104"/>
        <v>44314.875</v>
      </c>
      <c r="J3377" s="7">
        <f t="shared" si="105"/>
        <v>-45.118312835693303</v>
      </c>
    </row>
    <row r="3378" spans="1:10" x14ac:dyDescent="0.2">
      <c r="A3378" s="4">
        <v>44314.916666666664</v>
      </c>
      <c r="B3378" s="3">
        <v>95.048866271972599</v>
      </c>
      <c r="C3378" s="3">
        <v>14.514045241581901</v>
      </c>
      <c r="D3378" s="3">
        <v>57.620065660513298</v>
      </c>
      <c r="E3378" s="3">
        <v>33.590034484863203</v>
      </c>
      <c r="F3378" s="3">
        <v>44.830238342285099</v>
      </c>
      <c r="G3378" s="3">
        <v>-44.830238342285099</v>
      </c>
      <c r="I3378" s="5">
        <f t="shared" si="104"/>
        <v>44314.916666666664</v>
      </c>
      <c r="J3378" s="7">
        <f t="shared" si="105"/>
        <v>-44.830238342285099</v>
      </c>
    </row>
    <row r="3379" spans="1:10" x14ac:dyDescent="0.2">
      <c r="A3379" s="4">
        <v>44314.958333333336</v>
      </c>
      <c r="B3379" s="3">
        <v>95.041793823242102</v>
      </c>
      <c r="C3379" s="3">
        <v>14.5185705889738</v>
      </c>
      <c r="D3379" s="3">
        <v>57.793519605734801</v>
      </c>
      <c r="E3379" s="3">
        <v>31.805221557617099</v>
      </c>
      <c r="F3379" s="3">
        <v>44.711097717285099</v>
      </c>
      <c r="G3379" s="3">
        <v>-44.711097717285099</v>
      </c>
      <c r="I3379" s="5">
        <f t="shared" si="104"/>
        <v>44314.958333333336</v>
      </c>
      <c r="J3379" s="7">
        <f t="shared" si="105"/>
        <v>-44.711097717285099</v>
      </c>
    </row>
    <row r="3380" spans="1:10" x14ac:dyDescent="0.2">
      <c r="A3380" s="4">
        <v>44315</v>
      </c>
      <c r="B3380" s="3">
        <v>95.035362243652301</v>
      </c>
      <c r="C3380" s="3">
        <v>14.527394662292</v>
      </c>
      <c r="D3380" s="3">
        <v>57.925328315685299</v>
      </c>
      <c r="E3380" s="3">
        <v>30.1931037902832</v>
      </c>
      <c r="F3380" s="3">
        <v>44.61665725708</v>
      </c>
      <c r="G3380" s="3">
        <v>-44.61665725708</v>
      </c>
      <c r="I3380" s="5">
        <f t="shared" si="104"/>
        <v>44315</v>
      </c>
      <c r="J3380" s="7">
        <f t="shared" si="105"/>
        <v>-44.61665725708</v>
      </c>
    </row>
    <row r="3381" spans="1:10" x14ac:dyDescent="0.2">
      <c r="A3381" s="4">
        <v>44315.041666666664</v>
      </c>
      <c r="B3381" s="3">
        <v>95.028938293457003</v>
      </c>
      <c r="C3381" s="3">
        <v>14.536356833065801</v>
      </c>
      <c r="D3381" s="3">
        <v>58.013257444352099</v>
      </c>
      <c r="E3381" s="3">
        <v>29.304134368896399</v>
      </c>
      <c r="F3381" s="3">
        <v>44.552547454833899</v>
      </c>
      <c r="G3381" s="3">
        <v>-44.552547454833899</v>
      </c>
      <c r="I3381" s="5">
        <f t="shared" si="104"/>
        <v>44315.041666666664</v>
      </c>
      <c r="J3381" s="7">
        <f t="shared" si="105"/>
        <v>-44.552547454833899</v>
      </c>
    </row>
    <row r="3382" spans="1:10" x14ac:dyDescent="0.2">
      <c r="A3382" s="4">
        <v>44315.083333333336</v>
      </c>
      <c r="B3382" s="3">
        <v>95.021865844726506</v>
      </c>
      <c r="C3382" s="3">
        <v>14.5459457538305</v>
      </c>
      <c r="D3382" s="3">
        <v>58.029659172927502</v>
      </c>
      <c r="E3382" s="3">
        <v>29.084434509277301</v>
      </c>
      <c r="F3382" s="3">
        <v>44.544570922851499</v>
      </c>
      <c r="G3382" s="3">
        <v>-44.544570922851499</v>
      </c>
      <c r="I3382" s="5">
        <f t="shared" si="104"/>
        <v>44315.083333333336</v>
      </c>
      <c r="J3382" s="7">
        <f t="shared" si="105"/>
        <v>-44.544570922851499</v>
      </c>
    </row>
    <row r="3383" spans="1:10" x14ac:dyDescent="0.2">
      <c r="A3383" s="4">
        <v>44315.125</v>
      </c>
      <c r="B3383" s="3">
        <v>95.015434265136705</v>
      </c>
      <c r="C3383" s="3">
        <v>14.5557683779817</v>
      </c>
      <c r="D3383" s="3">
        <v>58.112942561548699</v>
      </c>
      <c r="E3383" s="3">
        <v>29.015487670898398</v>
      </c>
      <c r="F3383" s="3">
        <v>44.483299255371001</v>
      </c>
      <c r="G3383" s="3">
        <v>-44.483299255371001</v>
      </c>
      <c r="I3383" s="5">
        <f t="shared" si="104"/>
        <v>44315.125</v>
      </c>
      <c r="J3383" s="7">
        <f t="shared" si="105"/>
        <v>-44.483299255371001</v>
      </c>
    </row>
    <row r="3384" spans="1:10" x14ac:dyDescent="0.2">
      <c r="A3384" s="4">
        <v>44315.166666666664</v>
      </c>
      <c r="B3384" s="3">
        <v>95.009002685546804</v>
      </c>
      <c r="C3384" s="3">
        <v>14.564730548755501</v>
      </c>
      <c r="D3384" s="3">
        <v>58.055518806732799</v>
      </c>
      <c r="E3384" s="3">
        <v>28.9197463989257</v>
      </c>
      <c r="F3384" s="3">
        <v>44.5221138000488</v>
      </c>
      <c r="G3384" s="3">
        <v>-44.5221138000488</v>
      </c>
      <c r="I3384" s="5">
        <f t="shared" si="104"/>
        <v>44315.166666666664</v>
      </c>
      <c r="J3384" s="7">
        <f t="shared" si="105"/>
        <v>-44.5221138000488</v>
      </c>
    </row>
    <row r="3385" spans="1:10" x14ac:dyDescent="0.2">
      <c r="A3385" s="4">
        <v>44315.208333333336</v>
      </c>
      <c r="B3385" s="3">
        <v>95.001930236816406</v>
      </c>
      <c r="C3385" s="3">
        <v>14.5649430063796</v>
      </c>
      <c r="D3385" s="3">
        <v>51.173517088864998</v>
      </c>
      <c r="E3385" s="3">
        <v>29.054233551025298</v>
      </c>
      <c r="F3385" s="3">
        <v>49.3464546203613</v>
      </c>
      <c r="G3385" s="3">
        <v>-49.3464546203613</v>
      </c>
      <c r="I3385" s="5">
        <f t="shared" si="104"/>
        <v>44315.208333333336</v>
      </c>
      <c r="J3385" s="7">
        <f t="shared" si="105"/>
        <v>-49.3464546203613</v>
      </c>
    </row>
    <row r="3386" spans="1:10" x14ac:dyDescent="0.2">
      <c r="A3386" s="4">
        <v>44315.25</v>
      </c>
      <c r="B3386" s="3">
        <v>94.994857788085895</v>
      </c>
      <c r="C3386" s="3">
        <v>14.5571520082582</v>
      </c>
      <c r="D3386" s="3">
        <v>57.0766840412847</v>
      </c>
      <c r="E3386" s="3">
        <v>28.671737670898398</v>
      </c>
      <c r="F3386" s="3">
        <v>45.213600158691399</v>
      </c>
      <c r="G3386" s="3">
        <v>-45.213600158691399</v>
      </c>
      <c r="I3386" s="5">
        <f t="shared" si="104"/>
        <v>44315.25</v>
      </c>
      <c r="J3386" s="7">
        <f t="shared" si="105"/>
        <v>-45.213600158691399</v>
      </c>
    </row>
    <row r="3387" spans="1:10" x14ac:dyDescent="0.2">
      <c r="A3387" s="4">
        <v>44315.291666666664</v>
      </c>
      <c r="B3387" s="3">
        <v>94.964637756347599</v>
      </c>
      <c r="C3387" s="3">
        <v>14.5486475066162</v>
      </c>
      <c r="D3387" s="3">
        <v>57.539724809985003</v>
      </c>
      <c r="E3387" s="3">
        <v>28.346336364746001</v>
      </c>
      <c r="F3387" s="3">
        <v>44.884117126464801</v>
      </c>
      <c r="G3387" s="3">
        <v>-44.884117126464801</v>
      </c>
      <c r="I3387" s="5">
        <f t="shared" si="104"/>
        <v>44315.291666666664</v>
      </c>
      <c r="J3387" s="7">
        <f t="shared" si="105"/>
        <v>-44.884117126464801</v>
      </c>
    </row>
    <row r="3388" spans="1:10" x14ac:dyDescent="0.2">
      <c r="A3388" s="4">
        <v>44315.333333333336</v>
      </c>
      <c r="B3388" s="3">
        <v>94.958847045898395</v>
      </c>
      <c r="C3388" s="3">
        <v>14.535471592965701</v>
      </c>
      <c r="D3388" s="3">
        <v>57.830228742207403</v>
      </c>
      <c r="E3388" s="3">
        <v>28.211429595947202</v>
      </c>
      <c r="F3388" s="3">
        <v>44.679672241210902</v>
      </c>
      <c r="G3388" s="3">
        <v>-44.679672241210902</v>
      </c>
      <c r="I3388" s="5">
        <f t="shared" si="104"/>
        <v>44315.333333333336</v>
      </c>
      <c r="J3388" s="7">
        <f t="shared" si="105"/>
        <v>-44.679672241210902</v>
      </c>
    </row>
    <row r="3389" spans="1:10" x14ac:dyDescent="0.2">
      <c r="A3389" s="4">
        <v>44315.375</v>
      </c>
      <c r="B3389" s="3">
        <v>94.952415466308594</v>
      </c>
      <c r="C3389" s="3">
        <v>14.5327122995735</v>
      </c>
      <c r="D3389" s="3">
        <v>57.894897302002903</v>
      </c>
      <c r="E3389" s="3">
        <v>27.8687744140625</v>
      </c>
      <c r="F3389" s="3">
        <v>44.638740539550703</v>
      </c>
      <c r="G3389" s="3">
        <v>-44.638740539550703</v>
      </c>
      <c r="I3389" s="5">
        <f t="shared" si="104"/>
        <v>44315.375</v>
      </c>
      <c r="J3389" s="7">
        <f t="shared" si="105"/>
        <v>-44.638740539550703</v>
      </c>
    </row>
    <row r="3390" spans="1:10" x14ac:dyDescent="0.2">
      <c r="A3390" s="4">
        <v>44315.416666666664</v>
      </c>
      <c r="B3390" s="3">
        <v>94.946632385253906</v>
      </c>
      <c r="C3390" s="3">
        <v>14.5326025298011</v>
      </c>
      <c r="D3390" s="3">
        <v>58.016079589791303</v>
      </c>
      <c r="E3390" s="3">
        <v>27.690605163574201</v>
      </c>
      <c r="F3390" s="3">
        <v>44.549835205078097</v>
      </c>
      <c r="G3390" s="3">
        <v>-44.549835205078097</v>
      </c>
      <c r="I3390" s="5">
        <f t="shared" si="104"/>
        <v>44315.416666666664</v>
      </c>
      <c r="J3390" s="7">
        <f t="shared" si="105"/>
        <v>-44.549835205078097</v>
      </c>
    </row>
    <row r="3391" spans="1:10" x14ac:dyDescent="0.2">
      <c r="A3391" s="4">
        <v>44315.458333333336</v>
      </c>
      <c r="B3391" s="3">
        <v>94.940200805664006</v>
      </c>
      <c r="C3391" s="3">
        <v>14.537111057631099</v>
      </c>
      <c r="D3391" s="3">
        <v>58.101891224138498</v>
      </c>
      <c r="E3391" s="3">
        <v>27.326805114746001</v>
      </c>
      <c r="F3391" s="3">
        <v>44.492416381835902</v>
      </c>
      <c r="G3391" s="3">
        <v>-44.492416381835902</v>
      </c>
      <c r="I3391" s="5">
        <f t="shared" si="104"/>
        <v>44315.458333333336</v>
      </c>
      <c r="J3391" s="7">
        <f t="shared" si="105"/>
        <v>-44.492416381835902</v>
      </c>
    </row>
    <row r="3392" spans="1:10" x14ac:dyDescent="0.2">
      <c r="A3392" s="4">
        <v>44315.5</v>
      </c>
      <c r="B3392" s="3">
        <v>94.933128356933594</v>
      </c>
      <c r="C3392" s="3">
        <v>14.547277154941099</v>
      </c>
      <c r="D3392" s="3">
        <v>58.077168238621802</v>
      </c>
      <c r="E3392" s="3">
        <v>27.8424568176269</v>
      </c>
      <c r="F3392" s="3">
        <v>44.508132934570298</v>
      </c>
      <c r="G3392" s="3">
        <v>-44.508132934570298</v>
      </c>
      <c r="I3392" s="5">
        <f t="shared" si="104"/>
        <v>44315.5</v>
      </c>
      <c r="J3392" s="7">
        <f t="shared" si="105"/>
        <v>-44.508132934570298</v>
      </c>
    </row>
    <row r="3393" spans="1:10" x14ac:dyDescent="0.2">
      <c r="A3393" s="4">
        <v>44315.541666666664</v>
      </c>
      <c r="B3393" s="3">
        <v>94.926696777343693</v>
      </c>
      <c r="C3393" s="3">
        <v>14.5625634809904</v>
      </c>
      <c r="D3393" s="3">
        <v>58.148029938157798</v>
      </c>
      <c r="E3393" s="3">
        <v>29.9846992492675</v>
      </c>
      <c r="F3393" s="3">
        <v>44.458610534667898</v>
      </c>
      <c r="G3393" s="3">
        <v>-44.458610534667898</v>
      </c>
      <c r="I3393" s="5">
        <f t="shared" si="104"/>
        <v>44315.541666666664</v>
      </c>
      <c r="J3393" s="7">
        <f t="shared" si="105"/>
        <v>-44.458610534667898</v>
      </c>
    </row>
    <row r="3394" spans="1:10" x14ac:dyDescent="0.2">
      <c r="A3394" s="4">
        <v>44315.583333333336</v>
      </c>
      <c r="B3394" s="3">
        <v>94.920265197753906</v>
      </c>
      <c r="C3394" s="3">
        <v>14.576660044344999</v>
      </c>
      <c r="D3394" s="3">
        <v>38.662702030413101</v>
      </c>
      <c r="E3394" s="3">
        <v>30.530765533447202</v>
      </c>
      <c r="F3394" s="3">
        <v>58.191375732421797</v>
      </c>
      <c r="G3394" s="3">
        <v>-58.191375732421797</v>
      </c>
      <c r="I3394" s="5">
        <f t="shared" si="104"/>
        <v>44315.583333333336</v>
      </c>
      <c r="J3394" s="7">
        <f t="shared" si="105"/>
        <v>-58.191375732421797</v>
      </c>
    </row>
    <row r="3395" spans="1:10" x14ac:dyDescent="0.2">
      <c r="A3395" s="4">
        <v>44315.625</v>
      </c>
      <c r="B3395" s="3">
        <v>94.913833618164006</v>
      </c>
      <c r="C3395" s="3">
        <v>14.5798044171807</v>
      </c>
      <c r="D3395" s="3">
        <v>55.802179082389799</v>
      </c>
      <c r="E3395" s="3">
        <v>33.030269622802699</v>
      </c>
      <c r="F3395" s="3">
        <v>46.109935760497997</v>
      </c>
      <c r="G3395" s="3">
        <v>-46.109935760497997</v>
      </c>
      <c r="I3395" s="5">
        <f t="shared" si="104"/>
        <v>44315.625</v>
      </c>
      <c r="J3395" s="7">
        <f t="shared" si="105"/>
        <v>-46.109935760497997</v>
      </c>
    </row>
    <row r="3396" spans="1:10" x14ac:dyDescent="0.2">
      <c r="A3396" s="4">
        <v>44315.666666666664</v>
      </c>
      <c r="B3396" s="3">
        <v>94.906761169433594</v>
      </c>
      <c r="C3396" s="3">
        <v>14.5767237816322</v>
      </c>
      <c r="D3396" s="3">
        <v>57.186790204940202</v>
      </c>
      <c r="E3396" s="3">
        <v>34.736175537109297</v>
      </c>
      <c r="F3396" s="3">
        <v>45.135135650634702</v>
      </c>
      <c r="G3396" s="3">
        <v>-45.135135650634702</v>
      </c>
      <c r="I3396" s="5">
        <f t="shared" si="104"/>
        <v>44315.666666666664</v>
      </c>
      <c r="J3396" s="7">
        <f t="shared" si="105"/>
        <v>-45.135135650634702</v>
      </c>
    </row>
    <row r="3397" spans="1:10" x14ac:dyDescent="0.2">
      <c r="A3397" s="4">
        <v>44315.708333333336</v>
      </c>
      <c r="B3397" s="3">
        <v>94.900337219238196</v>
      </c>
      <c r="C3397" s="3">
        <v>14.568564523629201</v>
      </c>
      <c r="D3397" s="3">
        <v>57.619577007978002</v>
      </c>
      <c r="E3397" s="3">
        <v>34.856925964355398</v>
      </c>
      <c r="F3397" s="3">
        <v>44.827602386474602</v>
      </c>
      <c r="G3397" s="3">
        <v>-44.827602386474602</v>
      </c>
      <c r="I3397" s="5">
        <f t="shared" si="104"/>
        <v>44315.708333333336</v>
      </c>
      <c r="J3397" s="7">
        <f t="shared" si="105"/>
        <v>-44.827602386474602</v>
      </c>
    </row>
    <row r="3398" spans="1:10" x14ac:dyDescent="0.2">
      <c r="A3398" s="4">
        <v>44315.75</v>
      </c>
      <c r="B3398" s="3">
        <v>94.893905639648395</v>
      </c>
      <c r="C3398" s="3">
        <v>14.557825675974399</v>
      </c>
      <c r="D3398" s="3">
        <v>57.739311042962598</v>
      </c>
      <c r="E3398" s="3">
        <v>35.306556701660099</v>
      </c>
      <c r="F3398" s="3">
        <v>44.742683410644503</v>
      </c>
      <c r="G3398" s="3">
        <v>-44.742683410644503</v>
      </c>
      <c r="I3398" s="5">
        <f t="shared" si="104"/>
        <v>44315.75</v>
      </c>
      <c r="J3398" s="7">
        <f t="shared" si="105"/>
        <v>-44.742683410644503</v>
      </c>
    </row>
    <row r="3399" spans="1:10" x14ac:dyDescent="0.2">
      <c r="A3399" s="4">
        <v>44315.791666666664</v>
      </c>
      <c r="B3399" s="3">
        <v>94.854682922363196</v>
      </c>
      <c r="C3399" s="3">
        <v>14.543523736916599</v>
      </c>
      <c r="D3399" s="3">
        <v>57.885389823327401</v>
      </c>
      <c r="E3399" s="3">
        <v>34.488803863525298</v>
      </c>
      <c r="F3399" s="3">
        <v>44.643115997314403</v>
      </c>
      <c r="G3399" s="3">
        <v>-44.643115997314403</v>
      </c>
      <c r="I3399" s="5">
        <f t="shared" si="104"/>
        <v>44315.791666666664</v>
      </c>
      <c r="J3399" s="7">
        <f t="shared" si="105"/>
        <v>-44.643115997314403</v>
      </c>
    </row>
    <row r="3400" spans="1:10" x14ac:dyDescent="0.2">
      <c r="A3400" s="4">
        <v>44315.833333333336</v>
      </c>
      <c r="B3400" s="3">
        <v>94.848892211914006</v>
      </c>
      <c r="C3400" s="3">
        <v>14.531636732851901</v>
      </c>
      <c r="D3400" s="3">
        <v>32.897933515249299</v>
      </c>
      <c r="E3400" s="3">
        <v>36.224529266357401</v>
      </c>
      <c r="F3400" s="3">
        <v>62.219032287597599</v>
      </c>
      <c r="G3400" s="3">
        <v>-62.219032287597599</v>
      </c>
      <c r="I3400" s="5">
        <f t="shared" si="104"/>
        <v>44315.833333333336</v>
      </c>
      <c r="J3400" s="7">
        <f t="shared" si="105"/>
        <v>-62.219032287597599</v>
      </c>
    </row>
    <row r="3401" spans="1:10" x14ac:dyDescent="0.2">
      <c r="A3401" s="4">
        <v>44315.875</v>
      </c>
      <c r="B3401" s="3">
        <v>94.842460632324205</v>
      </c>
      <c r="C3401" s="3">
        <v>14.522108008414</v>
      </c>
      <c r="D3401" s="3">
        <v>56.5626357380144</v>
      </c>
      <c r="E3401" s="3">
        <v>34.1898803710937</v>
      </c>
      <c r="F3401" s="3">
        <v>45.571098327636697</v>
      </c>
      <c r="G3401" s="3">
        <v>-45.571098327636697</v>
      </c>
      <c r="I3401" s="5">
        <f t="shared" si="104"/>
        <v>44315.875</v>
      </c>
      <c r="J3401" s="7">
        <f t="shared" si="105"/>
        <v>-45.571098327636697</v>
      </c>
    </row>
    <row r="3402" spans="1:10" x14ac:dyDescent="0.2">
      <c r="A3402" s="4">
        <v>44315.916666666664</v>
      </c>
      <c r="B3402" s="3">
        <v>94.836036682128906</v>
      </c>
      <c r="C3402" s="3">
        <v>14.517935871822001</v>
      </c>
      <c r="D3402" s="3">
        <v>57.299683104430898</v>
      </c>
      <c r="E3402" s="3">
        <v>34.669490814208899</v>
      </c>
      <c r="F3402" s="3">
        <v>45.055698394775298</v>
      </c>
      <c r="G3402" s="3">
        <v>-45.055698394775298</v>
      </c>
      <c r="I3402" s="5">
        <f t="shared" si="104"/>
        <v>44315.916666666664</v>
      </c>
      <c r="J3402" s="7">
        <f t="shared" si="105"/>
        <v>-45.055698394775298</v>
      </c>
    </row>
    <row r="3403" spans="1:10" x14ac:dyDescent="0.2">
      <c r="A3403" s="4">
        <v>44315.958333333336</v>
      </c>
      <c r="B3403" s="3">
        <v>94.828964233398395</v>
      </c>
      <c r="C3403" s="3">
        <v>14.523350000274499</v>
      </c>
      <c r="D3403" s="3">
        <v>57.666646994582699</v>
      </c>
      <c r="E3403" s="3">
        <v>33.321540832519503</v>
      </c>
      <c r="F3403" s="3">
        <v>44.794750213622997</v>
      </c>
      <c r="G3403" s="3">
        <v>-44.794750213622997</v>
      </c>
      <c r="I3403" s="5">
        <f t="shared" ref="I3403:I3466" si="106">A3403</f>
        <v>44315.958333333336</v>
      </c>
      <c r="J3403" s="7">
        <f t="shared" ref="J3403:J3466" si="107">F3403*-1</f>
        <v>-44.794750213622997</v>
      </c>
    </row>
    <row r="3404" spans="1:10" x14ac:dyDescent="0.2">
      <c r="A3404" s="4">
        <v>44316</v>
      </c>
      <c r="B3404" s="3">
        <v>94.822532653808594</v>
      </c>
      <c r="C3404" s="3">
        <v>14.534946645586301</v>
      </c>
      <c r="D3404" s="3">
        <v>57.776175981692901</v>
      </c>
      <c r="E3404" s="3">
        <v>31.119972229003899</v>
      </c>
      <c r="F3404" s="3">
        <v>44.719345092773402</v>
      </c>
      <c r="G3404" s="3">
        <v>-44.719345092773402</v>
      </c>
      <c r="I3404" s="5">
        <f t="shared" si="106"/>
        <v>44316</v>
      </c>
      <c r="J3404" s="7">
        <f t="shared" si="107"/>
        <v>-44.719345092773402</v>
      </c>
    </row>
    <row r="3405" spans="1:10" x14ac:dyDescent="0.2">
      <c r="A3405" s="4">
        <v>44316.041666666664</v>
      </c>
      <c r="B3405" s="3">
        <v>94.815460205078097</v>
      </c>
      <c r="C3405" s="3">
        <v>14.544355862610701</v>
      </c>
      <c r="D3405" s="3">
        <v>57.945143530086902</v>
      </c>
      <c r="E3405" s="3">
        <v>30.141658782958899</v>
      </c>
      <c r="F3405" s="3">
        <v>44.599094390869098</v>
      </c>
      <c r="G3405" s="3">
        <v>-44.599094390869098</v>
      </c>
      <c r="I3405" s="5">
        <f t="shared" si="106"/>
        <v>44316.041666666664</v>
      </c>
      <c r="J3405" s="7">
        <f t="shared" si="107"/>
        <v>-44.599094390869098</v>
      </c>
    </row>
    <row r="3406" spans="1:10" x14ac:dyDescent="0.2">
      <c r="A3406" s="4">
        <v>44316.083333333336</v>
      </c>
      <c r="B3406" s="3">
        <v>94.808387756347599</v>
      </c>
      <c r="C3406" s="3">
        <v>14.551058015408801</v>
      </c>
      <c r="D3406" s="3">
        <v>57.9453949382753</v>
      </c>
      <c r="E3406" s="3">
        <v>29.5734138488769</v>
      </c>
      <c r="F3406" s="3">
        <v>44.6015815734863</v>
      </c>
      <c r="G3406" s="3">
        <v>-44.6015815734863</v>
      </c>
      <c r="I3406" s="5">
        <f t="shared" si="106"/>
        <v>44316.083333333336</v>
      </c>
      <c r="J3406" s="7">
        <f t="shared" si="107"/>
        <v>-44.6015815734863</v>
      </c>
    </row>
    <row r="3407" spans="1:10" x14ac:dyDescent="0.2">
      <c r="A3407" s="4">
        <v>44316.125</v>
      </c>
      <c r="B3407" s="3">
        <v>94.801956176757798</v>
      </c>
      <c r="C3407" s="3">
        <v>14.5577229881228</v>
      </c>
      <c r="D3407" s="3">
        <v>58.0407459199416</v>
      </c>
      <c r="E3407" s="3">
        <v>28.98291015625</v>
      </c>
      <c r="F3407" s="3">
        <v>44.5351753234863</v>
      </c>
      <c r="G3407" s="3">
        <v>-44.5351753234863</v>
      </c>
      <c r="I3407" s="5">
        <f t="shared" si="106"/>
        <v>44316.125</v>
      </c>
      <c r="J3407" s="7">
        <f t="shared" si="107"/>
        <v>-44.5351753234863</v>
      </c>
    </row>
    <row r="3408" spans="1:10" x14ac:dyDescent="0.2">
      <c r="A3408" s="4">
        <v>44316.166666666664</v>
      </c>
      <c r="B3408" s="3">
        <v>94.795524597167898</v>
      </c>
      <c r="C3408" s="3">
        <v>14.5637381946033</v>
      </c>
      <c r="D3408" s="3">
        <v>32.586537916663502</v>
      </c>
      <c r="E3408" s="3">
        <v>28.4920845031738</v>
      </c>
      <c r="F3408" s="3">
        <v>62.441879272460902</v>
      </c>
      <c r="G3408" s="3">
        <v>-62.441879272460902</v>
      </c>
      <c r="I3408" s="5">
        <f t="shared" si="106"/>
        <v>44316.166666666664</v>
      </c>
      <c r="J3408" s="7">
        <f t="shared" si="107"/>
        <v>-62.441879272460902</v>
      </c>
    </row>
    <row r="3409" spans="1:10" x14ac:dyDescent="0.2">
      <c r="A3409" s="4">
        <v>44316.208333333336</v>
      </c>
      <c r="B3409" s="3">
        <v>94.789093017578097</v>
      </c>
      <c r="C3409" s="3">
        <v>14.561217916038199</v>
      </c>
      <c r="D3409" s="3">
        <v>56.870851554160502</v>
      </c>
      <c r="E3409" s="3">
        <v>28.247489929199201</v>
      </c>
      <c r="F3409" s="3">
        <v>45.356178283691399</v>
      </c>
      <c r="G3409" s="3">
        <v>-45.356178283691399</v>
      </c>
      <c r="I3409" s="5">
        <f t="shared" si="106"/>
        <v>44316.208333333336</v>
      </c>
      <c r="J3409" s="7">
        <f t="shared" si="107"/>
        <v>-45.356178283691399</v>
      </c>
    </row>
    <row r="3410" spans="1:10" x14ac:dyDescent="0.2">
      <c r="A3410" s="4">
        <v>44316.25</v>
      </c>
      <c r="B3410" s="3">
        <v>94.782020568847599</v>
      </c>
      <c r="C3410" s="3">
        <v>14.555190316196301</v>
      </c>
      <c r="D3410" s="3">
        <v>57.5248138257382</v>
      </c>
      <c r="E3410" s="3">
        <v>28.036384582519499</v>
      </c>
      <c r="F3410" s="3">
        <v>44.898223876953097</v>
      </c>
      <c r="G3410" s="3">
        <v>-44.898223876953097</v>
      </c>
      <c r="I3410" s="5">
        <f t="shared" si="106"/>
        <v>44316.25</v>
      </c>
      <c r="J3410" s="7">
        <f t="shared" si="107"/>
        <v>-44.898223876953097</v>
      </c>
    </row>
    <row r="3411" spans="1:10" x14ac:dyDescent="0.2">
      <c r="A3411" s="4">
        <v>44316.291666666664</v>
      </c>
      <c r="B3411" s="3">
        <v>94.755661010742102</v>
      </c>
      <c r="C3411" s="3">
        <v>14.549199896438701</v>
      </c>
      <c r="D3411" s="3">
        <v>57.714439337109098</v>
      </c>
      <c r="E3411" s="3">
        <v>27.602195739746001</v>
      </c>
      <c r="F3411" s="3">
        <v>44.767707824707003</v>
      </c>
      <c r="G3411" s="3">
        <v>-44.767707824707003</v>
      </c>
      <c r="I3411" s="5">
        <f t="shared" si="106"/>
        <v>44316.291666666664</v>
      </c>
      <c r="J3411" s="7">
        <f t="shared" si="107"/>
        <v>-44.767707824707003</v>
      </c>
    </row>
    <row r="3412" spans="1:10" x14ac:dyDescent="0.2">
      <c r="A3412" s="4">
        <v>44316.333333333336</v>
      </c>
      <c r="B3412" s="3">
        <v>94.749870300292898</v>
      </c>
      <c r="C3412" s="3">
        <v>14.544234584717</v>
      </c>
      <c r="D3412" s="3">
        <v>57.8880774122714</v>
      </c>
      <c r="E3412" s="3">
        <v>27.140895843505799</v>
      </c>
      <c r="F3412" s="3">
        <v>44.639636993408203</v>
      </c>
      <c r="G3412" s="3">
        <v>-44.639636993408203</v>
      </c>
      <c r="I3412" s="5">
        <f t="shared" si="106"/>
        <v>44316.333333333336</v>
      </c>
      <c r="J3412" s="7">
        <f t="shared" si="107"/>
        <v>-44.639636993408203</v>
      </c>
    </row>
    <row r="3413" spans="1:10" x14ac:dyDescent="0.2">
      <c r="A3413" s="4">
        <v>44316.375</v>
      </c>
      <c r="B3413" s="3">
        <v>94.7427978515625</v>
      </c>
      <c r="C3413" s="3">
        <v>14.5387567189773</v>
      </c>
      <c r="D3413" s="3">
        <v>58.003473770765297</v>
      </c>
      <c r="E3413" s="3">
        <v>27.047763824462798</v>
      </c>
      <c r="F3413" s="3">
        <v>44.561370849609297</v>
      </c>
      <c r="G3413" s="3">
        <v>-44.561370849609297</v>
      </c>
      <c r="I3413" s="5">
        <f t="shared" si="106"/>
        <v>44316.375</v>
      </c>
      <c r="J3413" s="7">
        <f t="shared" si="107"/>
        <v>-44.561370849609297</v>
      </c>
    </row>
    <row r="3414" spans="1:10" x14ac:dyDescent="0.2">
      <c r="A3414" s="4">
        <v>44316.416666666664</v>
      </c>
      <c r="B3414" s="3">
        <v>94.735084533691406</v>
      </c>
      <c r="C3414" s="3">
        <v>14.5413380791093</v>
      </c>
      <c r="D3414" s="3">
        <v>58.003073642239997</v>
      </c>
      <c r="E3414" s="3">
        <v>26.898906707763601</v>
      </c>
      <c r="F3414" s="3">
        <v>44.561992645263601</v>
      </c>
      <c r="G3414" s="3">
        <v>-44.561992645263601</v>
      </c>
      <c r="I3414" s="5">
        <f t="shared" si="106"/>
        <v>44316.416666666664</v>
      </c>
      <c r="J3414" s="7">
        <f t="shared" si="107"/>
        <v>-44.561992645263601</v>
      </c>
    </row>
    <row r="3415" spans="1:10" x14ac:dyDescent="0.2">
      <c r="A3415" s="4">
        <v>44316.458333333336</v>
      </c>
      <c r="B3415" s="3">
        <v>94.727363586425696</v>
      </c>
      <c r="C3415" s="3">
        <v>14.549079503785</v>
      </c>
      <c r="D3415" s="3">
        <v>58.095018220001002</v>
      </c>
      <c r="E3415" s="3">
        <v>26.6233520507812</v>
      </c>
      <c r="F3415" s="3">
        <v>44.498264312744098</v>
      </c>
      <c r="G3415" s="3">
        <v>-44.498264312744098</v>
      </c>
      <c r="I3415" s="5">
        <f t="shared" si="106"/>
        <v>44316.458333333336</v>
      </c>
      <c r="J3415" s="7">
        <f t="shared" si="107"/>
        <v>-44.498264312744098</v>
      </c>
    </row>
    <row r="3416" spans="1:10" x14ac:dyDescent="0.2">
      <c r="A3416" s="4">
        <v>44316.5</v>
      </c>
      <c r="B3416" s="3">
        <v>94.720939636230398</v>
      </c>
      <c r="C3416" s="3">
        <v>14.5561189330614</v>
      </c>
      <c r="D3416" s="3">
        <v>58.058103707825197</v>
      </c>
      <c r="E3416" s="3">
        <v>26.7671699523925</v>
      </c>
      <c r="F3416" s="3">
        <v>44.523841857910099</v>
      </c>
      <c r="G3416" s="3">
        <v>-44.523841857910099</v>
      </c>
      <c r="I3416" s="5">
        <f t="shared" si="106"/>
        <v>44316.5</v>
      </c>
      <c r="J3416" s="7">
        <f t="shared" si="107"/>
        <v>-44.523841857910099</v>
      </c>
    </row>
    <row r="3417" spans="1:10" x14ac:dyDescent="0.2">
      <c r="A3417" s="4">
        <v>44316.541666666664</v>
      </c>
      <c r="B3417" s="3">
        <v>94.713859558105398</v>
      </c>
      <c r="C3417" s="3">
        <v>14.563342492278499</v>
      </c>
      <c r="D3417" s="3">
        <v>58.110874640674702</v>
      </c>
      <c r="E3417" s="3">
        <v>30.735111236572202</v>
      </c>
      <c r="F3417" s="3">
        <v>44.485420227050703</v>
      </c>
      <c r="G3417" s="3">
        <v>-44.485420227050703</v>
      </c>
      <c r="I3417" s="5">
        <f t="shared" si="106"/>
        <v>44316.541666666664</v>
      </c>
      <c r="J3417" s="7">
        <f t="shared" si="107"/>
        <v>-44.485420227050703</v>
      </c>
    </row>
    <row r="3418" spans="1:10" x14ac:dyDescent="0.2">
      <c r="A3418" s="4">
        <v>44316.583333333336</v>
      </c>
      <c r="B3418" s="3">
        <v>94.707435607910099</v>
      </c>
      <c r="C3418" s="3">
        <v>14.5683140006809</v>
      </c>
      <c r="D3418" s="3">
        <v>32.893245283678901</v>
      </c>
      <c r="E3418" s="3">
        <v>33.813892364501903</v>
      </c>
      <c r="F3418" s="3">
        <v>62.227630615234297</v>
      </c>
      <c r="G3418" s="3">
        <v>-62.227630615234297</v>
      </c>
      <c r="I3418" s="5">
        <f t="shared" si="106"/>
        <v>44316.583333333336</v>
      </c>
      <c r="J3418" s="7">
        <f t="shared" si="107"/>
        <v>-62.227630615234297</v>
      </c>
    </row>
    <row r="3419" spans="1:10" x14ac:dyDescent="0.2">
      <c r="A3419" s="4">
        <v>44316.625</v>
      </c>
      <c r="B3419" s="3">
        <v>94.701004028320298</v>
      </c>
      <c r="C3419" s="3">
        <v>14.571323817021399</v>
      </c>
      <c r="D3419" s="3">
        <v>56.822042955999201</v>
      </c>
      <c r="E3419" s="3">
        <v>34.994331359863203</v>
      </c>
      <c r="F3419" s="3">
        <v>45.392478942871001</v>
      </c>
      <c r="G3419" s="3">
        <v>-45.392478942871001</v>
      </c>
      <c r="I3419" s="5">
        <f t="shared" si="106"/>
        <v>44316.625</v>
      </c>
      <c r="J3419" s="7">
        <f t="shared" si="107"/>
        <v>-45.392478942871001</v>
      </c>
    </row>
    <row r="3420" spans="1:10" x14ac:dyDescent="0.2">
      <c r="A3420" s="4">
        <v>44316.666666666664</v>
      </c>
      <c r="B3420" s="3">
        <v>94.694572448730398</v>
      </c>
      <c r="C3420" s="3">
        <v>14.5642808467846</v>
      </c>
      <c r="D3420" s="3">
        <v>57.488217999998398</v>
      </c>
      <c r="E3420" s="3">
        <v>35.403099060058501</v>
      </c>
      <c r="F3420" s="3">
        <v>44.923316955566399</v>
      </c>
      <c r="G3420" s="3">
        <v>-44.923316955566399</v>
      </c>
      <c r="I3420" s="5">
        <f t="shared" si="106"/>
        <v>44316.666666666664</v>
      </c>
      <c r="J3420" s="7">
        <f t="shared" si="107"/>
        <v>-44.923316955566399</v>
      </c>
    </row>
    <row r="3421" spans="1:10" x14ac:dyDescent="0.2">
      <c r="A3421" s="4">
        <v>44316.708333333336</v>
      </c>
      <c r="B3421" s="3">
        <v>94.688140869140597</v>
      </c>
      <c r="C3421" s="3">
        <v>14.555789623744101</v>
      </c>
      <c r="D3421" s="3">
        <v>57.711613650709403</v>
      </c>
      <c r="E3421" s="3">
        <v>35.311794281005803</v>
      </c>
      <c r="F3421" s="3">
        <v>44.763835906982401</v>
      </c>
      <c r="G3421" s="3">
        <v>-44.763835906982401</v>
      </c>
      <c r="I3421" s="5">
        <f t="shared" si="106"/>
        <v>44316.708333333336</v>
      </c>
      <c r="J3421" s="7">
        <f t="shared" si="107"/>
        <v>-44.763835906982401</v>
      </c>
    </row>
    <row r="3422" spans="1:10" x14ac:dyDescent="0.2">
      <c r="A3422" s="4">
        <v>44316.75</v>
      </c>
      <c r="B3422" s="3">
        <v>94.680427551269503</v>
      </c>
      <c r="C3422" s="3">
        <v>14.541887813211501</v>
      </c>
      <c r="D3422" s="3">
        <v>57.836814928552499</v>
      </c>
      <c r="E3422" s="3">
        <v>35.598731994628899</v>
      </c>
      <c r="F3422" s="3">
        <v>44.680934906005803</v>
      </c>
      <c r="G3422" s="3">
        <v>-44.680934906005803</v>
      </c>
      <c r="I3422" s="5">
        <f t="shared" si="106"/>
        <v>44316.75</v>
      </c>
      <c r="J3422" s="7">
        <f t="shared" si="107"/>
        <v>-44.680934906005803</v>
      </c>
    </row>
    <row r="3423" spans="1:10" x14ac:dyDescent="0.2">
      <c r="A3423" s="4">
        <v>44316.791666666664</v>
      </c>
      <c r="B3423" s="3">
        <v>94.649559020996094</v>
      </c>
      <c r="C3423" s="3">
        <v>14.526920173598301</v>
      </c>
      <c r="D3423" s="3">
        <v>57.9034168527266</v>
      </c>
      <c r="E3423" s="3">
        <v>36.144523620605398</v>
      </c>
      <c r="F3423" s="3">
        <v>44.632110595703097</v>
      </c>
      <c r="G3423" s="3">
        <v>-44.632110595703097</v>
      </c>
      <c r="I3423" s="5">
        <f t="shared" si="106"/>
        <v>44316.791666666664</v>
      </c>
      <c r="J3423" s="7">
        <f t="shared" si="107"/>
        <v>-44.632110595703097</v>
      </c>
    </row>
    <row r="3424" spans="1:10" x14ac:dyDescent="0.2">
      <c r="A3424" s="4">
        <v>44316.833333333336</v>
      </c>
      <c r="B3424" s="3">
        <v>94.643135070800696</v>
      </c>
      <c r="C3424" s="3">
        <v>14.514459533948701</v>
      </c>
      <c r="D3424" s="3">
        <v>51.177872470157702</v>
      </c>
      <c r="E3424" s="3">
        <v>35.363079071044901</v>
      </c>
      <c r="F3424" s="3">
        <v>49.3499145507812</v>
      </c>
      <c r="G3424" s="3">
        <v>-49.3499145507812</v>
      </c>
      <c r="I3424" s="5">
        <f t="shared" si="106"/>
        <v>44316.833333333336</v>
      </c>
      <c r="J3424" s="7">
        <f t="shared" si="107"/>
        <v>-49.3499145507812</v>
      </c>
    </row>
    <row r="3425" spans="1:10" x14ac:dyDescent="0.2">
      <c r="A3425" s="4">
        <v>44316.875</v>
      </c>
      <c r="B3425" s="3">
        <v>94.635414123535099</v>
      </c>
      <c r="C3425" s="3">
        <v>14.5074227603927</v>
      </c>
      <c r="D3425" s="3">
        <v>56.902316528279897</v>
      </c>
      <c r="E3425" s="3">
        <v>36.070812225341797</v>
      </c>
      <c r="F3425" s="3">
        <v>45.334701538085902</v>
      </c>
      <c r="G3425" s="3">
        <v>-45.334701538085902</v>
      </c>
      <c r="I3425" s="5">
        <f t="shared" si="106"/>
        <v>44316.875</v>
      </c>
      <c r="J3425" s="7">
        <f t="shared" si="107"/>
        <v>-45.334701538085902</v>
      </c>
    </row>
    <row r="3426" spans="1:10" x14ac:dyDescent="0.2">
      <c r="A3426" s="4">
        <v>44316.916666666664</v>
      </c>
      <c r="B3426" s="3">
        <v>94.628990173339801</v>
      </c>
      <c r="C3426" s="3">
        <v>14.511516995855899</v>
      </c>
      <c r="D3426" s="3">
        <v>57.3816138461791</v>
      </c>
      <c r="E3426" s="3">
        <v>32.767688751220703</v>
      </c>
      <c r="F3426" s="3">
        <v>44.998401641845703</v>
      </c>
      <c r="G3426" s="3">
        <v>-44.998401641845703</v>
      </c>
      <c r="I3426" s="5">
        <f t="shared" si="106"/>
        <v>44316.916666666664</v>
      </c>
      <c r="J3426" s="7">
        <f t="shared" si="107"/>
        <v>-44.998401641845703</v>
      </c>
    </row>
    <row r="3427" spans="1:10" x14ac:dyDescent="0.2">
      <c r="A3427" s="4">
        <v>44316.958333333336</v>
      </c>
      <c r="B3427" s="3">
        <v>94.62255859375</v>
      </c>
      <c r="C3427" s="3">
        <v>14.5168178135755</v>
      </c>
      <c r="D3427" s="3">
        <v>57.690909655247303</v>
      </c>
      <c r="E3427" s="3">
        <v>32.516574859619098</v>
      </c>
      <c r="F3427" s="3">
        <v>44.7783813476562</v>
      </c>
      <c r="G3427" s="3">
        <v>-44.7783813476562</v>
      </c>
      <c r="I3427" s="5">
        <f t="shared" si="106"/>
        <v>44316.958333333336</v>
      </c>
      <c r="J3427" s="7">
        <f t="shared" si="107"/>
        <v>-44.7783813476562</v>
      </c>
    </row>
    <row r="3428" spans="1:10" x14ac:dyDescent="0.2">
      <c r="A3428" s="4">
        <v>44317</v>
      </c>
      <c r="B3428" s="3">
        <v>94.616127014160099</v>
      </c>
      <c r="C3428" s="3">
        <v>14.5332266240717</v>
      </c>
      <c r="D3428" s="3">
        <v>57.786271259794901</v>
      </c>
      <c r="E3428" s="3">
        <v>31.1858596801757</v>
      </c>
      <c r="F3428" s="3">
        <v>44.713249206542898</v>
      </c>
      <c r="G3428" s="3">
        <v>-44.713249206542898</v>
      </c>
      <c r="I3428" s="5">
        <f t="shared" si="106"/>
        <v>44317</v>
      </c>
      <c r="J3428" s="7">
        <f t="shared" si="107"/>
        <v>-44.713249206542898</v>
      </c>
    </row>
    <row r="3429" spans="1:10" x14ac:dyDescent="0.2">
      <c r="A3429" s="4">
        <v>44317.041666666664</v>
      </c>
      <c r="B3429" s="3">
        <v>94.608413696289006</v>
      </c>
      <c r="C3429" s="3">
        <v>14.552960396384099</v>
      </c>
      <c r="D3429" s="3">
        <v>57.941159949636202</v>
      </c>
      <c r="E3429" s="3">
        <v>29.981204986572202</v>
      </c>
      <c r="F3429" s="3">
        <v>44.604537963867102</v>
      </c>
      <c r="G3429" s="3">
        <v>-44.604537963867102</v>
      </c>
      <c r="I3429" s="5">
        <f t="shared" si="106"/>
        <v>44317.041666666664</v>
      </c>
      <c r="J3429" s="7">
        <f t="shared" si="107"/>
        <v>-44.604537963867102</v>
      </c>
    </row>
    <row r="3430" spans="1:10" x14ac:dyDescent="0.2">
      <c r="A3430" s="4">
        <v>44317.083333333336</v>
      </c>
      <c r="B3430" s="3">
        <v>94.601982116699205</v>
      </c>
      <c r="C3430" s="3">
        <v>14.5569785011986</v>
      </c>
      <c r="D3430" s="3">
        <v>57.963691080665001</v>
      </c>
      <c r="E3430" s="3">
        <v>27.447734832763601</v>
      </c>
      <c r="F3430" s="3">
        <v>44.589069366455</v>
      </c>
      <c r="G3430" s="3">
        <v>-44.589069366455</v>
      </c>
      <c r="I3430" s="5">
        <f t="shared" si="106"/>
        <v>44317.083333333336</v>
      </c>
      <c r="J3430" s="7">
        <f t="shared" si="107"/>
        <v>-44.589069366455</v>
      </c>
    </row>
    <row r="3431" spans="1:10" x14ac:dyDescent="0.2">
      <c r="A3431" s="4">
        <v>44317.125</v>
      </c>
      <c r="B3431" s="3">
        <v>94.59619140625</v>
      </c>
      <c r="C3431" s="3">
        <v>14.566709945619399</v>
      </c>
      <c r="D3431" s="3">
        <v>45.038619064951398</v>
      </c>
      <c r="E3431" s="3">
        <v>27.294811248779201</v>
      </c>
      <c r="F3431" s="3">
        <v>53.835212707519503</v>
      </c>
      <c r="G3431" s="3">
        <v>-53.835212707519503</v>
      </c>
      <c r="I3431" s="5">
        <f t="shared" si="106"/>
        <v>44317.125</v>
      </c>
      <c r="J3431" s="7">
        <f t="shared" si="107"/>
        <v>-53.835212707519503</v>
      </c>
    </row>
    <row r="3432" spans="1:10" x14ac:dyDescent="0.2">
      <c r="A3432" s="4">
        <v>44317.166666666664</v>
      </c>
      <c r="B3432" s="3">
        <v>94.590408325195298</v>
      </c>
      <c r="C3432" s="3">
        <v>14.574291141837</v>
      </c>
      <c r="D3432" s="3">
        <v>55.658019502562198</v>
      </c>
      <c r="E3432" s="3">
        <v>27.4932746887207</v>
      </c>
      <c r="F3432" s="3">
        <v>46.207767486572202</v>
      </c>
      <c r="G3432" s="3">
        <v>-46.207767486572202</v>
      </c>
      <c r="I3432" s="5">
        <f t="shared" si="106"/>
        <v>44317.166666666664</v>
      </c>
      <c r="J3432" s="7">
        <f t="shared" si="107"/>
        <v>-46.207767486572202</v>
      </c>
    </row>
    <row r="3433" spans="1:10" x14ac:dyDescent="0.2">
      <c r="A3433" s="4">
        <v>44317.208333333336</v>
      </c>
      <c r="B3433" s="3">
        <v>94.584617614746094</v>
      </c>
      <c r="C3433" s="3">
        <v>14.5681431493416</v>
      </c>
      <c r="D3433" s="3">
        <v>57.208393604344003</v>
      </c>
      <c r="E3433" s="3">
        <v>27.447444915771399</v>
      </c>
      <c r="F3433" s="3">
        <v>45.116958618163999</v>
      </c>
      <c r="G3433" s="3">
        <v>-45.116958618163999</v>
      </c>
      <c r="I3433" s="5">
        <f t="shared" si="106"/>
        <v>44317.208333333336</v>
      </c>
      <c r="J3433" s="7">
        <f t="shared" si="107"/>
        <v>-45.116958618163999</v>
      </c>
    </row>
    <row r="3434" spans="1:10" x14ac:dyDescent="0.2">
      <c r="A3434" s="4">
        <v>44317.25</v>
      </c>
      <c r="B3434" s="3">
        <v>94.578186035156193</v>
      </c>
      <c r="C3434" s="3">
        <v>14.5696099921875</v>
      </c>
      <c r="D3434" s="3">
        <v>57.648835963767901</v>
      </c>
      <c r="E3434" s="3">
        <v>27.385097503662099</v>
      </c>
      <c r="F3434" s="3">
        <v>44.812599182128899</v>
      </c>
      <c r="G3434" s="3">
        <v>-44.812599182128899</v>
      </c>
      <c r="I3434" s="5">
        <f t="shared" si="106"/>
        <v>44317.25</v>
      </c>
      <c r="J3434" s="7">
        <f t="shared" si="107"/>
        <v>-44.812599182128899</v>
      </c>
    </row>
    <row r="3435" spans="1:10" x14ac:dyDescent="0.2">
      <c r="A3435" s="4">
        <v>44317.291666666664</v>
      </c>
      <c r="B3435" s="3">
        <v>94.551185607910099</v>
      </c>
      <c r="C3435" s="3">
        <v>14.5653750035484</v>
      </c>
      <c r="D3435" s="3">
        <v>57.791922632594201</v>
      </c>
      <c r="E3435" s="3">
        <v>27.237667083740199</v>
      </c>
      <c r="F3435" s="3">
        <v>44.709259033203097</v>
      </c>
      <c r="G3435" s="3">
        <v>-44.709259033203097</v>
      </c>
      <c r="I3435" s="5">
        <f t="shared" si="106"/>
        <v>44317.291666666664</v>
      </c>
      <c r="J3435" s="7">
        <f t="shared" si="107"/>
        <v>-44.709259033203097</v>
      </c>
    </row>
    <row r="3436" spans="1:10" x14ac:dyDescent="0.2">
      <c r="A3436" s="4">
        <v>44317.333333333336</v>
      </c>
      <c r="B3436" s="3">
        <v>94.544113159179602</v>
      </c>
      <c r="C3436" s="3">
        <v>14.558441803084101</v>
      </c>
      <c r="D3436" s="3">
        <v>57.956750798279899</v>
      </c>
      <c r="E3436" s="3">
        <v>27.128849029541001</v>
      </c>
      <c r="F3436" s="3">
        <v>44.591590881347599</v>
      </c>
      <c r="G3436" s="3">
        <v>-44.591590881347599</v>
      </c>
      <c r="I3436" s="5">
        <f t="shared" si="106"/>
        <v>44317.333333333336</v>
      </c>
      <c r="J3436" s="7">
        <f t="shared" si="107"/>
        <v>-44.591590881347599</v>
      </c>
    </row>
    <row r="3437" spans="1:10" x14ac:dyDescent="0.2">
      <c r="A3437" s="4">
        <v>44317.375</v>
      </c>
      <c r="B3437" s="3">
        <v>94.536392211914006</v>
      </c>
      <c r="C3437" s="3">
        <v>14.5512067357457</v>
      </c>
      <c r="D3437" s="3">
        <v>57.967625087670001</v>
      </c>
      <c r="E3437" s="3">
        <v>26.999980926513601</v>
      </c>
      <c r="F3437" s="3">
        <v>44.584640502929602</v>
      </c>
      <c r="G3437" s="3">
        <v>-44.584640502929602</v>
      </c>
      <c r="I3437" s="5">
        <f t="shared" si="106"/>
        <v>44317.375</v>
      </c>
      <c r="J3437" s="7">
        <f t="shared" si="107"/>
        <v>-44.584640502929602</v>
      </c>
    </row>
    <row r="3438" spans="1:10" x14ac:dyDescent="0.2">
      <c r="A3438" s="4">
        <v>44317.416666666664</v>
      </c>
      <c r="B3438" s="3">
        <v>94.528678894042898</v>
      </c>
      <c r="C3438" s="3">
        <v>14.553063084235699</v>
      </c>
      <c r="D3438" s="3">
        <v>58.051379424024503</v>
      </c>
      <c r="E3438" s="3">
        <v>27.007610321044901</v>
      </c>
      <c r="F3438" s="3">
        <v>44.530895233154297</v>
      </c>
      <c r="G3438" s="3">
        <v>-44.530895233154297</v>
      </c>
      <c r="I3438" s="5">
        <f t="shared" si="106"/>
        <v>44317.416666666664</v>
      </c>
      <c r="J3438" s="7">
        <f t="shared" si="107"/>
        <v>-44.530895233154297</v>
      </c>
    </row>
    <row r="3439" spans="1:10" x14ac:dyDescent="0.2">
      <c r="A3439" s="4">
        <v>44317.458333333336</v>
      </c>
      <c r="B3439" s="3">
        <v>94.5216064453125</v>
      </c>
      <c r="C3439" s="3">
        <v>14.558611769183299</v>
      </c>
      <c r="D3439" s="3">
        <v>58.113356853915498</v>
      </c>
      <c r="E3439" s="3">
        <v>26.759262084960898</v>
      </c>
      <c r="F3439" s="3">
        <v>44.480403900146399</v>
      </c>
      <c r="G3439" s="3">
        <v>-44.480403900146399</v>
      </c>
      <c r="I3439" s="5">
        <f t="shared" si="106"/>
        <v>44317.458333333336</v>
      </c>
      <c r="J3439" s="7">
        <f t="shared" si="107"/>
        <v>-44.480403900146399</v>
      </c>
    </row>
    <row r="3440" spans="1:10" x14ac:dyDescent="0.2">
      <c r="A3440" s="4">
        <v>44317.5</v>
      </c>
      <c r="B3440" s="3">
        <v>94.514533996582003</v>
      </c>
      <c r="C3440" s="3">
        <v>14.5652723156968</v>
      </c>
      <c r="D3440" s="3">
        <v>32.939192785836603</v>
      </c>
      <c r="E3440" s="3">
        <v>26.712806701660099</v>
      </c>
      <c r="F3440" s="3">
        <v>62.202243804931598</v>
      </c>
      <c r="G3440" s="3">
        <v>-62.202243804931598</v>
      </c>
      <c r="I3440" s="5">
        <f t="shared" si="106"/>
        <v>44317.5</v>
      </c>
      <c r="J3440" s="7">
        <f t="shared" si="107"/>
        <v>-62.202243804931598</v>
      </c>
    </row>
    <row r="3441" spans="1:10" x14ac:dyDescent="0.2">
      <c r="A3441" s="4">
        <v>44317.541666666664</v>
      </c>
      <c r="B3441" s="3">
        <v>94.507461547851506</v>
      </c>
      <c r="C3441" s="3">
        <v>14.5702367421784</v>
      </c>
      <c r="D3441" s="3">
        <v>56.778329799854198</v>
      </c>
      <c r="E3441" s="3">
        <v>28.5488777160644</v>
      </c>
      <c r="F3441" s="3">
        <v>45.420566558837798</v>
      </c>
      <c r="G3441" s="3">
        <v>-45.420566558837798</v>
      </c>
      <c r="I3441" s="5">
        <f t="shared" si="106"/>
        <v>44317.541666666664</v>
      </c>
      <c r="J3441" s="7">
        <f t="shared" si="107"/>
        <v>-45.420566558837798</v>
      </c>
    </row>
    <row r="3442" spans="1:10" x14ac:dyDescent="0.2">
      <c r="A3442" s="4">
        <v>44317.583333333336</v>
      </c>
      <c r="B3442" s="3">
        <v>94.500389099121094</v>
      </c>
      <c r="C3442" s="3">
        <v>14.5776479722968</v>
      </c>
      <c r="D3442" s="3">
        <v>57.399304484340298</v>
      </c>
      <c r="E3442" s="3">
        <v>31.6807136535644</v>
      </c>
      <c r="F3442" s="3">
        <v>44.984539031982401</v>
      </c>
      <c r="G3442" s="3">
        <v>-44.984539031982401</v>
      </c>
      <c r="I3442" s="5">
        <f t="shared" si="106"/>
        <v>44317.583333333336</v>
      </c>
      <c r="J3442" s="7">
        <f t="shared" si="107"/>
        <v>-44.984539031982401</v>
      </c>
    </row>
    <row r="3443" spans="1:10" x14ac:dyDescent="0.2">
      <c r="A3443" s="4">
        <v>44317.625</v>
      </c>
      <c r="B3443" s="3">
        <v>94.494598388671804</v>
      </c>
      <c r="C3443" s="3">
        <v>14.5750382844816</v>
      </c>
      <c r="D3443" s="3">
        <v>57.735670935670797</v>
      </c>
      <c r="E3443" s="3">
        <v>33.232490539550703</v>
      </c>
      <c r="F3443" s="3">
        <v>44.746536254882798</v>
      </c>
      <c r="G3443" s="3">
        <v>-44.746536254882798</v>
      </c>
      <c r="I3443" s="5">
        <f t="shared" si="106"/>
        <v>44317.625</v>
      </c>
      <c r="J3443" s="7">
        <f t="shared" si="107"/>
        <v>-44.746536254882798</v>
      </c>
    </row>
    <row r="3444" spans="1:10" x14ac:dyDescent="0.2">
      <c r="A3444" s="4">
        <v>44317.666666666664</v>
      </c>
      <c r="B3444" s="3">
        <v>94.488166809082003</v>
      </c>
      <c r="C3444" s="3">
        <v>14.5692948467118</v>
      </c>
      <c r="D3444" s="3">
        <v>57.805647395106703</v>
      </c>
      <c r="E3444" s="3">
        <v>33.1201362609863</v>
      </c>
      <c r="F3444" s="3">
        <v>44.700225830078097</v>
      </c>
      <c r="G3444" s="3">
        <v>-44.700225830078097</v>
      </c>
      <c r="I3444" s="5">
        <f t="shared" si="106"/>
        <v>44317.666666666664</v>
      </c>
      <c r="J3444" s="7">
        <f t="shared" si="107"/>
        <v>-44.700225830078097</v>
      </c>
    </row>
    <row r="3445" spans="1:10" x14ac:dyDescent="0.2">
      <c r="A3445" s="4">
        <v>44317.708333333336</v>
      </c>
      <c r="B3445" s="3">
        <v>94.481735229492102</v>
      </c>
      <c r="C3445" s="3">
        <v>14.5596917621055</v>
      </c>
      <c r="D3445" s="3">
        <v>57.943291607797399</v>
      </c>
      <c r="E3445" s="3">
        <v>33.167888641357401</v>
      </c>
      <c r="F3445" s="3">
        <v>44.601352691650298</v>
      </c>
      <c r="G3445" s="3">
        <v>-44.601352691650298</v>
      </c>
      <c r="I3445" s="5">
        <f t="shared" si="106"/>
        <v>44317.708333333336</v>
      </c>
      <c r="J3445" s="7">
        <f t="shared" si="107"/>
        <v>-44.601352691650298</v>
      </c>
    </row>
    <row r="3446" spans="1:10" x14ac:dyDescent="0.2">
      <c r="A3446" s="4">
        <v>44317.75</v>
      </c>
      <c r="B3446" s="3">
        <v>94.475311279296804</v>
      </c>
      <c r="C3446" s="3">
        <v>14.543395377102</v>
      </c>
      <c r="D3446" s="3">
        <v>57.930186513354897</v>
      </c>
      <c r="E3446" s="3">
        <v>34.353946685791001</v>
      </c>
      <c r="F3446" s="3">
        <v>44.611885070800703</v>
      </c>
      <c r="G3446" s="3">
        <v>-44.611885070800703</v>
      </c>
      <c r="I3446" s="5">
        <f t="shared" si="106"/>
        <v>44317.75</v>
      </c>
      <c r="J3446" s="7">
        <f t="shared" si="107"/>
        <v>-44.611885070800703</v>
      </c>
    </row>
    <row r="3447" spans="1:10" x14ac:dyDescent="0.2">
      <c r="A3447" s="4">
        <v>44317.791666666664</v>
      </c>
      <c r="B3447" s="3">
        <v>94.447662353515597</v>
      </c>
      <c r="C3447" s="3">
        <v>14.529540484294699</v>
      </c>
      <c r="D3447" s="3">
        <v>32.196632144076503</v>
      </c>
      <c r="E3447" s="3">
        <v>35.797653198242102</v>
      </c>
      <c r="F3447" s="3">
        <v>62.722160339355398</v>
      </c>
      <c r="G3447" s="3">
        <v>-62.722160339355398</v>
      </c>
      <c r="I3447" s="5">
        <f t="shared" si="106"/>
        <v>44317.791666666664</v>
      </c>
      <c r="J3447" s="7">
        <f t="shared" si="107"/>
        <v>-62.722160339355398</v>
      </c>
    </row>
    <row r="3448" spans="1:10" x14ac:dyDescent="0.2">
      <c r="A3448" s="4">
        <v>44317.833333333336</v>
      </c>
      <c r="B3448" s="3">
        <v>94.441871643066406</v>
      </c>
      <c r="C3448" s="3">
        <v>14.514328518413899</v>
      </c>
      <c r="D3448" s="3">
        <v>56.8207965379382</v>
      </c>
      <c r="E3448" s="3">
        <v>34.358016967773402</v>
      </c>
      <c r="F3448" s="3">
        <v>45.393001556396399</v>
      </c>
      <c r="G3448" s="3">
        <v>-45.393001556396399</v>
      </c>
      <c r="I3448" s="5">
        <f t="shared" si="106"/>
        <v>44317.833333333336</v>
      </c>
      <c r="J3448" s="7">
        <f t="shared" si="107"/>
        <v>-45.393001556396399</v>
      </c>
    </row>
    <row r="3449" spans="1:10" x14ac:dyDescent="0.2">
      <c r="A3449" s="4">
        <v>44317.875</v>
      </c>
      <c r="B3449" s="3">
        <v>94.435440063476506</v>
      </c>
      <c r="C3449" s="3">
        <v>14.512075582359101</v>
      </c>
      <c r="D3449" s="3">
        <v>57.330220346925302</v>
      </c>
      <c r="E3449" s="3">
        <v>32.899623870849602</v>
      </c>
      <c r="F3449" s="3">
        <v>45.032192230224602</v>
      </c>
      <c r="G3449" s="3">
        <v>-45.032192230224602</v>
      </c>
      <c r="I3449" s="5">
        <f t="shared" si="106"/>
        <v>44317.875</v>
      </c>
      <c r="J3449" s="7">
        <f t="shared" si="107"/>
        <v>-45.032192230224602</v>
      </c>
    </row>
    <row r="3450" spans="1:10" x14ac:dyDescent="0.2">
      <c r="A3450" s="4">
        <v>44317.916666666664</v>
      </c>
      <c r="B3450" s="3">
        <v>94.429656982421804</v>
      </c>
      <c r="C3450" s="3">
        <v>14.508854193634701</v>
      </c>
      <c r="D3450" s="3">
        <v>57.630787688606198</v>
      </c>
      <c r="E3450" s="3">
        <v>32.688205718994098</v>
      </c>
      <c r="F3450" s="3">
        <v>44.823966979980398</v>
      </c>
      <c r="G3450" s="3">
        <v>-44.823966979980398</v>
      </c>
      <c r="I3450" s="5">
        <f t="shared" si="106"/>
        <v>44317.916666666664</v>
      </c>
      <c r="J3450" s="7">
        <f t="shared" si="107"/>
        <v>-44.823966979980398</v>
      </c>
    </row>
    <row r="3451" spans="1:10" x14ac:dyDescent="0.2">
      <c r="A3451" s="4">
        <v>44317.958333333336</v>
      </c>
      <c r="B3451" s="3">
        <v>94.423225402832003</v>
      </c>
      <c r="C3451" s="3">
        <v>14.512666922746</v>
      </c>
      <c r="D3451" s="3">
        <v>57.723348393476897</v>
      </c>
      <c r="E3451" s="3">
        <v>33.599746704101499</v>
      </c>
      <c r="F3451" s="3">
        <v>44.757087707519503</v>
      </c>
      <c r="G3451" s="3">
        <v>-44.757087707519503</v>
      </c>
      <c r="I3451" s="5">
        <f t="shared" si="106"/>
        <v>44317.958333333336</v>
      </c>
      <c r="J3451" s="7">
        <f t="shared" si="107"/>
        <v>-44.757087707519503</v>
      </c>
    </row>
    <row r="3452" spans="1:10" x14ac:dyDescent="0.2">
      <c r="A3452" s="4">
        <v>44318</v>
      </c>
      <c r="B3452" s="3">
        <v>94.416793823242102</v>
      </c>
      <c r="C3452" s="3">
        <v>14.5258180496736</v>
      </c>
      <c r="D3452" s="3">
        <v>57.803880455866903</v>
      </c>
      <c r="E3452" s="3">
        <v>30.681652069091701</v>
      </c>
      <c r="F3452" s="3">
        <v>44.702877044677699</v>
      </c>
      <c r="G3452" s="3">
        <v>-44.702877044677699</v>
      </c>
      <c r="I3452" s="5">
        <f t="shared" si="106"/>
        <v>44318</v>
      </c>
      <c r="J3452" s="7">
        <f t="shared" si="107"/>
        <v>-44.702877044677699</v>
      </c>
    </row>
    <row r="3453" spans="1:10" x14ac:dyDescent="0.2">
      <c r="A3453" s="4">
        <v>44318.041666666664</v>
      </c>
      <c r="B3453" s="3">
        <v>94.410362243652301</v>
      </c>
      <c r="C3453" s="3">
        <v>14.5362753909766</v>
      </c>
      <c r="D3453" s="3">
        <v>57.901922567437602</v>
      </c>
      <c r="E3453" s="3">
        <v>29.4179878234863</v>
      </c>
      <c r="F3453" s="3">
        <v>44.627918243408203</v>
      </c>
      <c r="G3453" s="3">
        <v>-44.627918243408203</v>
      </c>
      <c r="I3453" s="5">
        <f t="shared" si="106"/>
        <v>44318.041666666664</v>
      </c>
      <c r="J3453" s="7">
        <f t="shared" si="107"/>
        <v>-44.627918243408203</v>
      </c>
    </row>
    <row r="3454" spans="1:10" x14ac:dyDescent="0.2">
      <c r="A3454" s="4">
        <v>44318.083333333336</v>
      </c>
      <c r="B3454" s="3">
        <v>94.403938293457003</v>
      </c>
      <c r="C3454" s="3">
        <v>14.5427482665888</v>
      </c>
      <c r="D3454" s="3">
        <v>33.735887630200601</v>
      </c>
      <c r="E3454" s="3">
        <v>29.149330139160099</v>
      </c>
      <c r="F3454" s="3">
        <v>61.630779266357401</v>
      </c>
      <c r="G3454" s="3">
        <v>-61.630779266357401</v>
      </c>
      <c r="I3454" s="5">
        <f t="shared" si="106"/>
        <v>44318.083333333336</v>
      </c>
      <c r="J3454" s="7">
        <f t="shared" si="107"/>
        <v>-61.630779266357401</v>
      </c>
    </row>
    <row r="3455" spans="1:10" x14ac:dyDescent="0.2">
      <c r="A3455" s="4">
        <v>44318.125</v>
      </c>
      <c r="B3455" s="3">
        <v>94.396858215332003</v>
      </c>
      <c r="C3455" s="3">
        <v>14.550258643598401</v>
      </c>
      <c r="D3455" s="3">
        <v>56.410048672433398</v>
      </c>
      <c r="E3455" s="3">
        <v>28.8517532348632</v>
      </c>
      <c r="F3455" s="3">
        <v>45.6817626953125</v>
      </c>
      <c r="G3455" s="3">
        <v>-45.6817626953125</v>
      </c>
      <c r="I3455" s="5">
        <f t="shared" si="106"/>
        <v>44318.125</v>
      </c>
      <c r="J3455" s="7">
        <f t="shared" si="107"/>
        <v>-45.6817626953125</v>
      </c>
    </row>
    <row r="3456" spans="1:10" x14ac:dyDescent="0.2">
      <c r="A3456" s="4">
        <v>44318.166666666664</v>
      </c>
      <c r="B3456" s="3">
        <v>94.390434265136705</v>
      </c>
      <c r="C3456" s="3">
        <v>14.5608992296021</v>
      </c>
      <c r="D3456" s="3">
        <v>57.362007548441198</v>
      </c>
      <c r="E3456" s="3">
        <v>28.578666687011701</v>
      </c>
      <c r="F3456" s="3">
        <v>45.010799407958899</v>
      </c>
      <c r="G3456" s="3">
        <v>-45.010799407958899</v>
      </c>
      <c r="I3456" s="5">
        <f t="shared" si="106"/>
        <v>44318.166666666664</v>
      </c>
      <c r="J3456" s="7">
        <f t="shared" si="107"/>
        <v>-45.010799407958899</v>
      </c>
    </row>
    <row r="3457" spans="1:10" x14ac:dyDescent="0.2">
      <c r="A3457" s="4">
        <v>44318.208333333336</v>
      </c>
      <c r="B3457" s="3">
        <v>94.3846435546875</v>
      </c>
      <c r="C3457" s="3">
        <v>14.565753886311301</v>
      </c>
      <c r="D3457" s="3">
        <v>57.613026231237001</v>
      </c>
      <c r="E3457" s="3">
        <v>28.2496528625488</v>
      </c>
      <c r="F3457" s="3">
        <v>44.833183288574197</v>
      </c>
      <c r="G3457" s="3">
        <v>-44.833183288574197</v>
      </c>
      <c r="I3457" s="5">
        <f t="shared" si="106"/>
        <v>44318.208333333336</v>
      </c>
      <c r="J3457" s="7">
        <f t="shared" si="107"/>
        <v>-44.833183288574197</v>
      </c>
    </row>
    <row r="3458" spans="1:10" x14ac:dyDescent="0.2">
      <c r="A3458" s="4">
        <v>44318.25</v>
      </c>
      <c r="B3458" s="3">
        <v>94.376930236816406</v>
      </c>
      <c r="C3458" s="3">
        <v>14.560732804463299</v>
      </c>
      <c r="D3458" s="3">
        <v>57.840338184151001</v>
      </c>
      <c r="E3458" s="3">
        <v>27.729335784912099</v>
      </c>
      <c r="F3458" s="3">
        <v>44.673549652099602</v>
      </c>
      <c r="G3458" s="3">
        <v>-44.673549652099602</v>
      </c>
      <c r="I3458" s="5">
        <f t="shared" si="106"/>
        <v>44318.25</v>
      </c>
      <c r="J3458" s="7">
        <f t="shared" si="107"/>
        <v>-44.673549652099602</v>
      </c>
    </row>
    <row r="3459" spans="1:10" x14ac:dyDescent="0.2">
      <c r="A3459" s="4">
        <v>44318.291666666664</v>
      </c>
      <c r="B3459" s="3">
        <v>94.348640441894503</v>
      </c>
      <c r="C3459" s="3">
        <v>14.560591166047301</v>
      </c>
      <c r="D3459" s="3">
        <v>57.902829053300103</v>
      </c>
      <c r="E3459" s="3">
        <v>27.595821380615199</v>
      </c>
      <c r="F3459" s="3">
        <v>44.632503509521399</v>
      </c>
      <c r="G3459" s="3">
        <v>-44.632503509521399</v>
      </c>
      <c r="I3459" s="5">
        <f t="shared" si="106"/>
        <v>44318.291666666664</v>
      </c>
      <c r="J3459" s="7">
        <f t="shared" si="107"/>
        <v>-44.632503509521399</v>
      </c>
    </row>
    <row r="3460" spans="1:10" x14ac:dyDescent="0.2">
      <c r="A3460" s="4">
        <v>44318.333333333336</v>
      </c>
      <c r="B3460" s="3">
        <v>94.343490600585895</v>
      </c>
      <c r="C3460" s="3">
        <v>14.5453862820873</v>
      </c>
      <c r="D3460" s="3">
        <v>57.9859955902281</v>
      </c>
      <c r="E3460" s="3">
        <v>27.5291442871093</v>
      </c>
      <c r="F3460" s="3">
        <v>44.5693969726562</v>
      </c>
      <c r="G3460" s="3">
        <v>-44.5693969726562</v>
      </c>
      <c r="I3460" s="5">
        <f t="shared" si="106"/>
        <v>44318.333333333336</v>
      </c>
      <c r="J3460" s="7">
        <f t="shared" si="107"/>
        <v>-44.5693969726562</v>
      </c>
    </row>
    <row r="3461" spans="1:10" x14ac:dyDescent="0.2">
      <c r="A3461" s="4">
        <v>44318.375</v>
      </c>
      <c r="B3461" s="3">
        <v>94.337066650390597</v>
      </c>
      <c r="C3461" s="3">
        <v>14.5461856538977</v>
      </c>
      <c r="D3461" s="3">
        <v>58.078758129841603</v>
      </c>
      <c r="E3461" s="3">
        <v>27.370540618896399</v>
      </c>
      <c r="F3461" s="3">
        <v>44.507652282714801</v>
      </c>
      <c r="G3461" s="3">
        <v>-44.507652282714801</v>
      </c>
      <c r="I3461" s="5">
        <f t="shared" si="106"/>
        <v>44318.375</v>
      </c>
      <c r="J3461" s="7">
        <f t="shared" si="107"/>
        <v>-44.507652282714801</v>
      </c>
    </row>
    <row r="3462" spans="1:10" x14ac:dyDescent="0.2">
      <c r="A3462" s="4">
        <v>44318.416666666664</v>
      </c>
      <c r="B3462" s="3">
        <v>94.331275939941406</v>
      </c>
      <c r="C3462" s="3">
        <v>14.5473081383447</v>
      </c>
      <c r="D3462" s="3">
        <v>58.030151366423098</v>
      </c>
      <c r="E3462" s="3">
        <v>27.377071380615199</v>
      </c>
      <c r="F3462" s="3">
        <v>44.540622711181598</v>
      </c>
      <c r="G3462" s="3">
        <v>-44.540622711181598</v>
      </c>
      <c r="I3462" s="5">
        <f t="shared" si="106"/>
        <v>44318.416666666664</v>
      </c>
      <c r="J3462" s="7">
        <f t="shared" si="107"/>
        <v>-44.540622711181598</v>
      </c>
    </row>
    <row r="3463" spans="1:10" x14ac:dyDescent="0.2">
      <c r="A3463" s="4">
        <v>44318.458333333336</v>
      </c>
      <c r="B3463" s="3">
        <v>94.324844360351506</v>
      </c>
      <c r="C3463" s="3">
        <v>14.551256309191301</v>
      </c>
      <c r="D3463" s="3">
        <v>58.100163235463</v>
      </c>
      <c r="E3463" s="3">
        <v>27.3678169250488</v>
      </c>
      <c r="F3463" s="3">
        <v>44.491336822509702</v>
      </c>
      <c r="G3463" s="3">
        <v>-44.491336822509702</v>
      </c>
      <c r="I3463" s="5">
        <f t="shared" si="106"/>
        <v>44318.458333333336</v>
      </c>
      <c r="J3463" s="7">
        <f t="shared" si="107"/>
        <v>-44.491336822509702</v>
      </c>
    </row>
    <row r="3464" spans="1:10" x14ac:dyDescent="0.2">
      <c r="A3464" s="4">
        <v>44318.5</v>
      </c>
      <c r="B3464" s="3">
        <v>94.317131042480398</v>
      </c>
      <c r="C3464" s="3">
        <v>14.5528709871339</v>
      </c>
      <c r="D3464" s="3">
        <v>58.083704851521198</v>
      </c>
      <c r="E3464" s="3">
        <v>27.340648651123001</v>
      </c>
      <c r="F3464" s="3">
        <v>44.508522033691399</v>
      </c>
      <c r="G3464" s="3">
        <v>-44.508522033691399</v>
      </c>
      <c r="I3464" s="5">
        <f t="shared" si="106"/>
        <v>44318.5</v>
      </c>
      <c r="J3464" s="7">
        <f t="shared" si="107"/>
        <v>-44.508522033691399</v>
      </c>
    </row>
    <row r="3465" spans="1:10" x14ac:dyDescent="0.2">
      <c r="A3465" s="4">
        <v>44318.541666666664</v>
      </c>
      <c r="B3465" s="3">
        <v>94.310699462890597</v>
      </c>
      <c r="C3465" s="3">
        <v>14.561157719711399</v>
      </c>
      <c r="D3465" s="3">
        <v>54.129238177302902</v>
      </c>
      <c r="E3465" s="3">
        <v>30.070716857910099</v>
      </c>
      <c r="F3465" s="3">
        <v>47.284297943115199</v>
      </c>
      <c r="G3465" s="3">
        <v>-47.284297943115199</v>
      </c>
      <c r="I3465" s="5">
        <f t="shared" si="106"/>
        <v>44318.541666666664</v>
      </c>
      <c r="J3465" s="7">
        <f t="shared" si="107"/>
        <v>-47.284297943115199</v>
      </c>
    </row>
    <row r="3466" spans="1:10" x14ac:dyDescent="0.2">
      <c r="A3466" s="4">
        <v>44318.583333333336</v>
      </c>
      <c r="B3466" s="3">
        <v>94.304267883300696</v>
      </c>
      <c r="C3466" s="3">
        <v>14.570038448396</v>
      </c>
      <c r="D3466" s="3">
        <v>57.0680724255906</v>
      </c>
      <c r="E3466" s="3">
        <v>34.286087036132798</v>
      </c>
      <c r="F3466" s="3">
        <v>45.216381072997997</v>
      </c>
      <c r="G3466" s="3">
        <v>-45.216381072997997</v>
      </c>
      <c r="I3466" s="5">
        <f t="shared" si="106"/>
        <v>44318.583333333336</v>
      </c>
      <c r="J3466" s="7">
        <f t="shared" si="107"/>
        <v>-45.216381072997997</v>
      </c>
    </row>
    <row r="3467" spans="1:10" x14ac:dyDescent="0.2">
      <c r="A3467" s="4">
        <v>44318.625</v>
      </c>
      <c r="B3467" s="3">
        <v>94.297836303710895</v>
      </c>
      <c r="C3467" s="3">
        <v>14.5711078184369</v>
      </c>
      <c r="D3467" s="3">
        <v>57.558753931177598</v>
      </c>
      <c r="E3467" s="3">
        <v>35.136497497558501</v>
      </c>
      <c r="F3467" s="3">
        <v>44.87495803833</v>
      </c>
      <c r="G3467" s="3">
        <v>-44.87495803833</v>
      </c>
      <c r="I3467" s="5">
        <f t="shared" ref="I3467:I3530" si="108">A3467</f>
        <v>44318.625</v>
      </c>
      <c r="J3467" s="7">
        <f t="shared" ref="J3467:J3530" si="109">F3467*-1</f>
        <v>-44.87495803833</v>
      </c>
    </row>
    <row r="3468" spans="1:10" x14ac:dyDescent="0.2">
      <c r="A3468" s="4">
        <v>44318.666666666664</v>
      </c>
      <c r="B3468" s="3">
        <v>94.291412353515597</v>
      </c>
      <c r="C3468" s="3">
        <v>14.5676837097296</v>
      </c>
      <c r="D3468" s="3">
        <v>57.731322636298998</v>
      </c>
      <c r="E3468" s="3">
        <v>35.519954681396399</v>
      </c>
      <c r="F3468" s="3">
        <v>44.747955322265597</v>
      </c>
      <c r="G3468" s="3">
        <v>-44.747955322265597</v>
      </c>
      <c r="I3468" s="5">
        <f t="shared" si="108"/>
        <v>44318.666666666664</v>
      </c>
      <c r="J3468" s="7">
        <f t="shared" si="109"/>
        <v>-44.747955322265597</v>
      </c>
    </row>
    <row r="3469" spans="1:10" x14ac:dyDescent="0.2">
      <c r="A3469" s="4">
        <v>44318.708333333336</v>
      </c>
      <c r="B3469" s="3">
        <v>94.284980773925696</v>
      </c>
      <c r="C3469" s="3">
        <v>14.560332675938</v>
      </c>
      <c r="D3469" s="3">
        <v>57.877075648306899</v>
      </c>
      <c r="E3469" s="3">
        <v>35.49658203125</v>
      </c>
      <c r="F3469" s="3">
        <v>44.649688720703097</v>
      </c>
      <c r="G3469" s="3">
        <v>-44.649688720703097</v>
      </c>
      <c r="I3469" s="5">
        <f t="shared" si="108"/>
        <v>44318.708333333336</v>
      </c>
      <c r="J3469" s="7">
        <f t="shared" si="109"/>
        <v>-44.649688720703097</v>
      </c>
    </row>
    <row r="3470" spans="1:10" x14ac:dyDescent="0.2">
      <c r="A3470" s="4">
        <v>44318.75</v>
      </c>
      <c r="B3470" s="3">
        <v>94.277908325195298</v>
      </c>
      <c r="C3470" s="3">
        <v>14.551041195846899</v>
      </c>
      <c r="D3470" s="3">
        <v>57.889978908006498</v>
      </c>
      <c r="E3470" s="3">
        <v>36.0469970703125</v>
      </c>
      <c r="F3470" s="3">
        <v>44.643180847167898</v>
      </c>
      <c r="G3470" s="3">
        <v>-44.643180847167898</v>
      </c>
      <c r="I3470" s="5">
        <f t="shared" si="108"/>
        <v>44318.75</v>
      </c>
      <c r="J3470" s="7">
        <f t="shared" si="109"/>
        <v>-44.643180847167898</v>
      </c>
    </row>
    <row r="3471" spans="1:10" x14ac:dyDescent="0.2">
      <c r="A3471" s="4">
        <v>44318.791666666664</v>
      </c>
      <c r="B3471" s="3">
        <v>94.245109558105398</v>
      </c>
      <c r="C3471" s="3">
        <v>14.546448570207399</v>
      </c>
      <c r="D3471" s="3">
        <v>57.959718123095598</v>
      </c>
      <c r="E3471" s="3">
        <v>35.156959533691399</v>
      </c>
      <c r="F3471" s="3">
        <v>44.591461181640597</v>
      </c>
      <c r="G3471" s="3">
        <v>-44.591461181640597</v>
      </c>
      <c r="I3471" s="5">
        <f t="shared" si="108"/>
        <v>44318.791666666664</v>
      </c>
      <c r="J3471" s="7">
        <f t="shared" si="109"/>
        <v>-44.591461181640597</v>
      </c>
    </row>
    <row r="3472" spans="1:10" x14ac:dyDescent="0.2">
      <c r="A3472" s="4">
        <v>44318.833333333336</v>
      </c>
      <c r="B3472" s="3">
        <v>94.238685607910099</v>
      </c>
      <c r="C3472" s="3">
        <v>14.5398685805431</v>
      </c>
      <c r="D3472" s="3">
        <v>33.286054643794401</v>
      </c>
      <c r="E3472" s="3">
        <v>30.708675384521399</v>
      </c>
      <c r="F3472" s="3">
        <v>61.947883605957003</v>
      </c>
      <c r="G3472" s="3">
        <v>-61.947883605957003</v>
      </c>
      <c r="I3472" s="5">
        <f t="shared" si="108"/>
        <v>44318.833333333336</v>
      </c>
      <c r="J3472" s="7">
        <f t="shared" si="109"/>
        <v>-61.947883605957003</v>
      </c>
    </row>
    <row r="3473" spans="1:10" x14ac:dyDescent="0.2">
      <c r="A3473" s="4">
        <v>44318.875</v>
      </c>
      <c r="B3473" s="3">
        <v>94.231613159179602</v>
      </c>
      <c r="C3473" s="3">
        <v>14.544908252433199</v>
      </c>
      <c r="D3473" s="3">
        <v>56.466226009188297</v>
      </c>
      <c r="E3473" s="3">
        <v>30.277065277099599</v>
      </c>
      <c r="F3473" s="3">
        <v>45.639636993408203</v>
      </c>
      <c r="G3473" s="3">
        <v>-45.639636993408203</v>
      </c>
      <c r="I3473" s="5">
        <f t="shared" si="108"/>
        <v>44318.875</v>
      </c>
      <c r="J3473" s="7">
        <f t="shared" si="109"/>
        <v>-45.639636993408203</v>
      </c>
    </row>
    <row r="3474" spans="1:10" x14ac:dyDescent="0.2">
      <c r="A3474" s="4">
        <v>44318.916666666664</v>
      </c>
      <c r="B3474" s="3">
        <v>94.224540710449205</v>
      </c>
      <c r="C3474" s="3">
        <v>14.545170283502801</v>
      </c>
      <c r="D3474" s="3">
        <v>57.309728809087296</v>
      </c>
      <c r="E3474" s="3">
        <v>30.2704544067382</v>
      </c>
      <c r="F3474" s="3">
        <v>45.0490112304687</v>
      </c>
      <c r="G3474" s="3">
        <v>-45.0490112304687</v>
      </c>
      <c r="I3474" s="5">
        <f t="shared" si="108"/>
        <v>44318.916666666664</v>
      </c>
      <c r="J3474" s="7">
        <f t="shared" si="109"/>
        <v>-45.0490112304687</v>
      </c>
    </row>
    <row r="3475" spans="1:10" x14ac:dyDescent="0.2">
      <c r="A3475" s="4">
        <v>44318.958333333336</v>
      </c>
      <c r="B3475" s="3">
        <v>94.218109130859304</v>
      </c>
      <c r="C3475" s="3">
        <v>14.5410981790422</v>
      </c>
      <c r="D3475" s="3">
        <v>57.569723826498503</v>
      </c>
      <c r="E3475" s="3">
        <v>29.842380523681602</v>
      </c>
      <c r="F3475" s="3">
        <v>44.863067626953097</v>
      </c>
      <c r="G3475" s="3">
        <v>-44.863067626953097</v>
      </c>
      <c r="I3475" s="5">
        <f t="shared" si="108"/>
        <v>44318.958333333336</v>
      </c>
      <c r="J3475" s="7">
        <f t="shared" si="109"/>
        <v>-44.863067626953097</v>
      </c>
    </row>
    <row r="3476" spans="1:10" x14ac:dyDescent="0.2">
      <c r="A3476" s="4">
        <v>44319</v>
      </c>
      <c r="B3476" s="3">
        <v>94.211677551269503</v>
      </c>
      <c r="C3476" s="3">
        <v>14.5470824021191</v>
      </c>
      <c r="D3476" s="3">
        <v>57.7919863698814</v>
      </c>
      <c r="E3476" s="3">
        <v>29.1118850708007</v>
      </c>
      <c r="F3476" s="3">
        <v>44.707244873046797</v>
      </c>
      <c r="G3476" s="3">
        <v>-44.707244873046797</v>
      </c>
      <c r="I3476" s="5">
        <f t="shared" si="108"/>
        <v>44319</v>
      </c>
      <c r="J3476" s="7">
        <f t="shared" si="109"/>
        <v>-44.707244873046797</v>
      </c>
    </row>
    <row r="3477" spans="1:10" x14ac:dyDescent="0.2">
      <c r="A3477" s="4">
        <v>44319.041666666664</v>
      </c>
      <c r="B3477" s="3">
        <v>94.205245971679602</v>
      </c>
      <c r="C3477" s="3">
        <v>14.546721224158301</v>
      </c>
      <c r="D3477" s="3">
        <v>57.859863039799698</v>
      </c>
      <c r="E3477" s="3">
        <v>28.409599304199201</v>
      </c>
      <c r="F3477" s="3">
        <v>44.663772583007798</v>
      </c>
      <c r="G3477" s="3">
        <v>-44.663772583007798</v>
      </c>
      <c r="I3477" s="5">
        <f t="shared" si="108"/>
        <v>44319.041666666664</v>
      </c>
      <c r="J3477" s="7">
        <f t="shared" si="109"/>
        <v>-44.663772583007798</v>
      </c>
    </row>
    <row r="3478" spans="1:10" x14ac:dyDescent="0.2">
      <c r="A3478" s="4">
        <v>44319.083333333336</v>
      </c>
      <c r="B3478" s="3">
        <v>94.198814392089801</v>
      </c>
      <c r="C3478" s="3">
        <v>14.555690476852901</v>
      </c>
      <c r="D3478" s="3">
        <v>57.9524060398684</v>
      </c>
      <c r="E3478" s="3">
        <v>28.1530456542968</v>
      </c>
      <c r="F3478" s="3">
        <v>44.596969604492102</v>
      </c>
      <c r="G3478" s="3">
        <v>-44.596969604492102</v>
      </c>
      <c r="I3478" s="5">
        <f t="shared" si="108"/>
        <v>44319.083333333336</v>
      </c>
      <c r="J3478" s="7">
        <f t="shared" si="109"/>
        <v>-44.596969604492102</v>
      </c>
    </row>
    <row r="3479" spans="1:10" x14ac:dyDescent="0.2">
      <c r="A3479" s="4">
        <v>44319.125</v>
      </c>
      <c r="B3479" s="3">
        <v>94.192390441894503</v>
      </c>
      <c r="C3479" s="3">
        <v>14.558898586975801</v>
      </c>
      <c r="D3479" s="3">
        <v>58.048844096377699</v>
      </c>
      <c r="E3479" s="3">
        <v>28.001571655273398</v>
      </c>
      <c r="F3479" s="3">
        <v>44.529403686523402</v>
      </c>
      <c r="G3479" s="3">
        <v>-44.529403686523402</v>
      </c>
      <c r="I3479" s="5">
        <f t="shared" si="108"/>
        <v>44319.125</v>
      </c>
      <c r="J3479" s="7">
        <f t="shared" si="109"/>
        <v>-44.529403686523402</v>
      </c>
    </row>
    <row r="3480" spans="1:10" x14ac:dyDescent="0.2">
      <c r="A3480" s="4">
        <v>44319.166666666664</v>
      </c>
      <c r="B3480" s="3">
        <v>94.186599731445298</v>
      </c>
      <c r="C3480" s="3">
        <v>14.562846757822401</v>
      </c>
      <c r="D3480" s="3">
        <v>58.002928462863601</v>
      </c>
      <c r="E3480" s="3">
        <v>27.801437377929599</v>
      </c>
      <c r="F3480" s="3">
        <v>44.559123992919901</v>
      </c>
      <c r="G3480" s="3">
        <v>-44.559123992919901</v>
      </c>
      <c r="I3480" s="5">
        <f t="shared" si="108"/>
        <v>44319.166666666664</v>
      </c>
      <c r="J3480" s="7">
        <f t="shared" si="109"/>
        <v>-44.559123992919901</v>
      </c>
    </row>
    <row r="3481" spans="1:10" x14ac:dyDescent="0.2">
      <c r="A3481" s="4">
        <v>44319.208333333336</v>
      </c>
      <c r="B3481" s="3">
        <v>94.180168151855398</v>
      </c>
      <c r="C3481" s="3">
        <v>14.559036684431399</v>
      </c>
      <c r="D3481" s="3">
        <v>58.082164533746997</v>
      </c>
      <c r="E3481" s="3">
        <v>27.548007965087798</v>
      </c>
      <c r="F3481" s="3">
        <v>44.506656646728501</v>
      </c>
      <c r="G3481" s="3">
        <v>-44.506656646728501</v>
      </c>
      <c r="I3481" s="5">
        <f t="shared" si="108"/>
        <v>44319.208333333336</v>
      </c>
      <c r="J3481" s="7">
        <f t="shared" si="109"/>
        <v>-44.506656646728501</v>
      </c>
    </row>
    <row r="3482" spans="1:10" x14ac:dyDescent="0.2">
      <c r="A3482" s="4">
        <v>44319.25</v>
      </c>
      <c r="B3482" s="3">
        <v>94.173736572265597</v>
      </c>
      <c r="C3482" s="3">
        <v>14.567053418778301</v>
      </c>
      <c r="D3482" s="3">
        <v>53.628057724128297</v>
      </c>
      <c r="E3482" s="3">
        <v>27.497814178466701</v>
      </c>
      <c r="F3482" s="3">
        <v>47.634189605712798</v>
      </c>
      <c r="G3482" s="3">
        <v>-47.634189605712798</v>
      </c>
      <c r="I3482" s="5">
        <f t="shared" si="108"/>
        <v>44319.25</v>
      </c>
      <c r="J3482" s="7">
        <f t="shared" si="109"/>
        <v>-47.634189605712798</v>
      </c>
    </row>
    <row r="3483" spans="1:10" x14ac:dyDescent="0.2">
      <c r="A3483" s="4">
        <v>44319.291666666664</v>
      </c>
      <c r="B3483" s="3">
        <v>94.141586303710895</v>
      </c>
      <c r="C3483" s="3">
        <v>14.5585223599332</v>
      </c>
      <c r="D3483" s="3">
        <v>57.0571804313984</v>
      </c>
      <c r="E3483" s="3">
        <v>27.4302673339843</v>
      </c>
      <c r="F3483" s="3">
        <v>45.225330352783203</v>
      </c>
      <c r="G3483" s="3">
        <v>-45.225330352783203</v>
      </c>
      <c r="I3483" s="5">
        <f t="shared" si="108"/>
        <v>44319.291666666664</v>
      </c>
      <c r="J3483" s="7">
        <f t="shared" si="109"/>
        <v>-45.225330352783203</v>
      </c>
    </row>
    <row r="3484" spans="1:10" x14ac:dyDescent="0.2">
      <c r="A3484" s="4">
        <v>44319.333333333336</v>
      </c>
      <c r="B3484" s="3">
        <v>94.134513854980398</v>
      </c>
      <c r="C3484" s="3">
        <v>14.5418382397659</v>
      </c>
      <c r="D3484" s="3">
        <v>57.611783354136399</v>
      </c>
      <c r="E3484" s="3">
        <v>27.3675537109375</v>
      </c>
      <c r="F3484" s="3">
        <v>44.834678649902301</v>
      </c>
      <c r="G3484" s="3">
        <v>-44.834678649902301</v>
      </c>
      <c r="I3484" s="5">
        <f t="shared" si="108"/>
        <v>44319.333333333336</v>
      </c>
      <c r="J3484" s="7">
        <f t="shared" si="109"/>
        <v>-44.834678649902301</v>
      </c>
    </row>
    <row r="3485" spans="1:10" x14ac:dyDescent="0.2">
      <c r="A3485" s="4">
        <v>44319.375</v>
      </c>
      <c r="B3485" s="3">
        <v>94.126800537109304</v>
      </c>
      <c r="C3485" s="3">
        <v>14.5406555589921</v>
      </c>
      <c r="D3485" s="3">
        <v>57.786887386904603</v>
      </c>
      <c r="E3485" s="3">
        <v>27.253643035888601</v>
      </c>
      <c r="F3485" s="3">
        <v>44.716117858886697</v>
      </c>
      <c r="G3485" s="3">
        <v>-44.716117858886697</v>
      </c>
      <c r="I3485" s="5">
        <f t="shared" si="108"/>
        <v>44319.375</v>
      </c>
      <c r="J3485" s="7">
        <f t="shared" si="109"/>
        <v>-44.716117858886697</v>
      </c>
    </row>
    <row r="3486" spans="1:10" x14ac:dyDescent="0.2">
      <c r="A3486" s="4">
        <v>44319.416666666664</v>
      </c>
      <c r="B3486" s="3">
        <v>94.119728088378906</v>
      </c>
      <c r="C3486" s="3">
        <v>14.540545789219699</v>
      </c>
      <c r="D3486" s="3">
        <v>57.922973577018901</v>
      </c>
      <c r="E3486" s="3">
        <v>27.001171112060501</v>
      </c>
      <c r="F3486" s="3">
        <v>44.615745544433501</v>
      </c>
      <c r="G3486" s="3">
        <v>-44.615745544433501</v>
      </c>
      <c r="I3486" s="5">
        <f t="shared" si="108"/>
        <v>44319.416666666664</v>
      </c>
      <c r="J3486" s="7">
        <f t="shared" si="109"/>
        <v>-44.615745544433501</v>
      </c>
    </row>
    <row r="3487" spans="1:10" x14ac:dyDescent="0.2">
      <c r="A3487" s="4">
        <v>44319.458333333336</v>
      </c>
      <c r="B3487" s="3">
        <v>94.112655639648395</v>
      </c>
      <c r="C3487" s="3">
        <v>14.5429925928565</v>
      </c>
      <c r="D3487" s="3">
        <v>58.0453066769375</v>
      </c>
      <c r="E3487" s="3">
        <v>26.81831741333</v>
      </c>
      <c r="F3487" s="3">
        <v>44.531894683837798</v>
      </c>
      <c r="G3487" s="3">
        <v>-44.531894683837798</v>
      </c>
      <c r="I3487" s="5">
        <f t="shared" si="108"/>
        <v>44319.458333333336</v>
      </c>
      <c r="J3487" s="7">
        <f t="shared" si="109"/>
        <v>-44.531894683837798</v>
      </c>
    </row>
    <row r="3488" spans="1:10" x14ac:dyDescent="0.2">
      <c r="A3488" s="4">
        <v>44319.5</v>
      </c>
      <c r="B3488" s="3">
        <v>94.105583190917898</v>
      </c>
      <c r="C3488" s="3">
        <v>14.5480915758333</v>
      </c>
      <c r="D3488" s="3">
        <v>58.013607999431699</v>
      </c>
      <c r="E3488" s="3">
        <v>27.350791931152301</v>
      </c>
      <c r="F3488" s="3">
        <v>44.552295684814403</v>
      </c>
      <c r="G3488" s="3">
        <v>-44.552295684814403</v>
      </c>
      <c r="I3488" s="5">
        <f t="shared" si="108"/>
        <v>44319.5</v>
      </c>
      <c r="J3488" s="7">
        <f t="shared" si="109"/>
        <v>-44.552295684814403</v>
      </c>
    </row>
    <row r="3489" spans="1:10" x14ac:dyDescent="0.2">
      <c r="A3489" s="4">
        <v>44319.541666666664</v>
      </c>
      <c r="B3489" s="3">
        <v>94.0985107421875</v>
      </c>
      <c r="C3489" s="3">
        <v>14.5625103665844</v>
      </c>
      <c r="D3489" s="3">
        <v>58.089887368380602</v>
      </c>
      <c r="E3489" s="3">
        <v>32.171848297119098</v>
      </c>
      <c r="F3489" s="3">
        <v>44.497264862060497</v>
      </c>
      <c r="G3489" s="3">
        <v>-44.497264862060497</v>
      </c>
      <c r="I3489" s="5">
        <f t="shared" si="108"/>
        <v>44319.541666666664</v>
      </c>
      <c r="J3489" s="7">
        <f t="shared" si="109"/>
        <v>-44.497264862060497</v>
      </c>
    </row>
    <row r="3490" spans="1:10" x14ac:dyDescent="0.2">
      <c r="A3490" s="4">
        <v>44319.583333333336</v>
      </c>
      <c r="B3490" s="3">
        <v>94.092079162597599</v>
      </c>
      <c r="C3490" s="3">
        <v>14.566770141946201</v>
      </c>
      <c r="D3490" s="3">
        <v>58.033001839545598</v>
      </c>
      <c r="E3490" s="3">
        <v>33.557956695556598</v>
      </c>
      <c r="F3490" s="3">
        <v>44.539299011230398</v>
      </c>
      <c r="G3490" s="3">
        <v>-44.539299011230398</v>
      </c>
      <c r="I3490" s="5">
        <f t="shared" si="108"/>
        <v>44319.583333333336</v>
      </c>
      <c r="J3490" s="7">
        <f t="shared" si="109"/>
        <v>-44.539299011230398</v>
      </c>
    </row>
    <row r="3491" spans="1:10" x14ac:dyDescent="0.2">
      <c r="A3491" s="4">
        <v>44319.625</v>
      </c>
      <c r="B3491" s="3">
        <v>94.085647583007798</v>
      </c>
      <c r="C3491" s="3">
        <v>14.572124074071899</v>
      </c>
      <c r="D3491" s="3">
        <v>34.262113296288398</v>
      </c>
      <c r="E3491" s="3">
        <v>34.700061798095703</v>
      </c>
      <c r="F3491" s="3">
        <v>61.265205383300703</v>
      </c>
      <c r="G3491" s="3">
        <v>-61.265205383300703</v>
      </c>
      <c r="I3491" s="5">
        <f t="shared" si="108"/>
        <v>44319.625</v>
      </c>
      <c r="J3491" s="7">
        <f t="shared" si="109"/>
        <v>-61.265205383300703</v>
      </c>
    </row>
    <row r="3492" spans="1:10" x14ac:dyDescent="0.2">
      <c r="A3492" s="4">
        <v>44319.666666666664</v>
      </c>
      <c r="B3492" s="3">
        <v>94.079864501953097</v>
      </c>
      <c r="C3492" s="3">
        <v>14.566267325569401</v>
      </c>
      <c r="D3492" s="3">
        <v>56.170361062919397</v>
      </c>
      <c r="E3492" s="3">
        <v>34.729072570800703</v>
      </c>
      <c r="F3492" s="3">
        <v>45.855087280273402</v>
      </c>
      <c r="G3492" s="3">
        <v>-45.855087280273402</v>
      </c>
      <c r="I3492" s="5">
        <f t="shared" si="108"/>
        <v>44319.666666666664</v>
      </c>
      <c r="J3492" s="7">
        <f t="shared" si="109"/>
        <v>-45.855087280273402</v>
      </c>
    </row>
    <row r="3493" spans="1:10" x14ac:dyDescent="0.2">
      <c r="A3493" s="4">
        <v>44319.708333333336</v>
      </c>
      <c r="B3493" s="3">
        <v>94.064430236816406</v>
      </c>
      <c r="C3493" s="3">
        <v>14.5575592187043</v>
      </c>
      <c r="D3493" s="3">
        <v>57.297813477339403</v>
      </c>
      <c r="E3493" s="3">
        <v>34.788497924804602</v>
      </c>
      <c r="F3493" s="3">
        <v>45.051094055175703</v>
      </c>
      <c r="G3493" s="3">
        <v>-45.051094055175703</v>
      </c>
      <c r="I3493" s="5">
        <f t="shared" si="108"/>
        <v>44319.708333333336</v>
      </c>
      <c r="J3493" s="7">
        <f t="shared" si="109"/>
        <v>-45.051094055175703</v>
      </c>
    </row>
    <row r="3494" spans="1:10" x14ac:dyDescent="0.2">
      <c r="A3494" s="4">
        <v>44319.75</v>
      </c>
      <c r="B3494" s="3">
        <v>94.058639526367102</v>
      </c>
      <c r="C3494" s="3">
        <v>14.5435308188374</v>
      </c>
      <c r="D3494" s="3">
        <v>57.576511847586403</v>
      </c>
      <c r="E3494" s="3">
        <v>35.343910217285099</v>
      </c>
      <c r="F3494" s="3">
        <v>44.856594085693303</v>
      </c>
      <c r="G3494" s="3">
        <v>-44.856594085693303</v>
      </c>
      <c r="I3494" s="5">
        <f t="shared" si="108"/>
        <v>44319.75</v>
      </c>
      <c r="J3494" s="7">
        <f t="shared" si="109"/>
        <v>-44.856594085693303</v>
      </c>
    </row>
    <row r="3495" spans="1:10" x14ac:dyDescent="0.2">
      <c r="A3495" s="4">
        <v>44319.791666666664</v>
      </c>
      <c r="B3495" s="3">
        <v>94.052215576171804</v>
      </c>
      <c r="C3495" s="3">
        <v>14.530010546787899</v>
      </c>
      <c r="D3495" s="3">
        <v>57.811408537678503</v>
      </c>
      <c r="E3495" s="3">
        <v>36.345142364501903</v>
      </c>
      <c r="F3495" s="3">
        <v>44.696868896484297</v>
      </c>
      <c r="G3495" s="3">
        <v>-44.696868896484297</v>
      </c>
      <c r="I3495" s="5">
        <f t="shared" si="108"/>
        <v>44319.791666666664</v>
      </c>
      <c r="J3495" s="7">
        <f t="shared" si="109"/>
        <v>-44.696868896484297</v>
      </c>
    </row>
    <row r="3496" spans="1:10" x14ac:dyDescent="0.2">
      <c r="A3496" s="4">
        <v>44319.833333333336</v>
      </c>
      <c r="B3496" s="3">
        <v>94.045135498046804</v>
      </c>
      <c r="C3496" s="3">
        <v>14.5215166680271</v>
      </c>
      <c r="D3496" s="3">
        <v>57.857628693786999</v>
      </c>
      <c r="E3496" s="3">
        <v>35.103092193603501</v>
      </c>
      <c r="F3496" s="3">
        <v>44.664993286132798</v>
      </c>
      <c r="G3496" s="3">
        <v>-44.664993286132798</v>
      </c>
      <c r="I3496" s="5">
        <f t="shared" si="108"/>
        <v>44319.833333333336</v>
      </c>
      <c r="J3496" s="7">
        <f t="shared" si="109"/>
        <v>-44.664993286132798</v>
      </c>
    </row>
    <row r="3497" spans="1:10" x14ac:dyDescent="0.2">
      <c r="A3497" s="4">
        <v>44319.875</v>
      </c>
      <c r="B3497" s="3">
        <v>94.038711547851506</v>
      </c>
      <c r="C3497" s="3">
        <v>14.5200542513816</v>
      </c>
      <c r="D3497" s="3">
        <v>57.967571973264</v>
      </c>
      <c r="E3497" s="3">
        <v>34.721786499023402</v>
      </c>
      <c r="F3497" s="3">
        <v>44.580455780029297</v>
      </c>
      <c r="G3497" s="3">
        <v>-44.580455780029297</v>
      </c>
      <c r="I3497" s="5">
        <f t="shared" si="108"/>
        <v>44319.875</v>
      </c>
      <c r="J3497" s="7">
        <f t="shared" si="109"/>
        <v>-44.580455780029297</v>
      </c>
    </row>
    <row r="3498" spans="1:10" x14ac:dyDescent="0.2">
      <c r="A3498" s="4">
        <v>44319.916666666664</v>
      </c>
      <c r="B3498" s="3">
        <v>94.032279968261705</v>
      </c>
      <c r="C3498" s="3">
        <v>14.5186015723773</v>
      </c>
      <c r="D3498" s="3">
        <v>57.977295450523997</v>
      </c>
      <c r="E3498" s="3">
        <v>29.663589477538999</v>
      </c>
      <c r="F3498" s="3">
        <v>44.575138092041001</v>
      </c>
      <c r="G3498" s="3">
        <v>-44.575138092041001</v>
      </c>
      <c r="I3498" s="5">
        <f t="shared" si="108"/>
        <v>44319.916666666664</v>
      </c>
      <c r="J3498" s="7">
        <f t="shared" si="109"/>
        <v>-44.575138092041001</v>
      </c>
    </row>
    <row r="3499" spans="1:10" x14ac:dyDescent="0.2">
      <c r="A3499" s="4">
        <v>44319.958333333336</v>
      </c>
      <c r="B3499" s="3">
        <v>94.025848388671804</v>
      </c>
      <c r="C3499" s="3">
        <v>14.5404785109721</v>
      </c>
      <c r="D3499" s="3">
        <v>52.785284362071799</v>
      </c>
      <c r="E3499" s="3">
        <v>28.733425140380799</v>
      </c>
      <c r="F3499" s="3">
        <v>48.2220039367675</v>
      </c>
      <c r="G3499" s="3">
        <v>-48.2220039367675</v>
      </c>
      <c r="I3499" s="5">
        <f t="shared" si="108"/>
        <v>44319.958333333336</v>
      </c>
      <c r="J3499" s="7">
        <f t="shared" si="109"/>
        <v>-48.2220039367675</v>
      </c>
    </row>
    <row r="3500" spans="1:10" x14ac:dyDescent="0.2">
      <c r="A3500" s="4">
        <v>44320</v>
      </c>
      <c r="B3500" s="3">
        <v>94.019416809082003</v>
      </c>
      <c r="C3500" s="3">
        <v>14.5401137920508</v>
      </c>
      <c r="D3500" s="3">
        <v>56.965611195439898</v>
      </c>
      <c r="E3500" s="3">
        <v>27.9439697265625</v>
      </c>
      <c r="F3500" s="3">
        <v>45.291797637939403</v>
      </c>
      <c r="G3500" s="3">
        <v>-45.291797637939403</v>
      </c>
      <c r="I3500" s="5">
        <f t="shared" si="108"/>
        <v>44320</v>
      </c>
      <c r="J3500" s="7">
        <f t="shared" si="109"/>
        <v>-45.291797637939403</v>
      </c>
    </row>
    <row r="3501" spans="1:10" x14ac:dyDescent="0.2">
      <c r="A3501" s="4">
        <v>44320.041666666664</v>
      </c>
      <c r="B3501" s="3">
        <v>94.013633728027301</v>
      </c>
      <c r="C3501" s="3">
        <v>14.550626018239999</v>
      </c>
      <c r="D3501" s="3">
        <v>57.543853569812001</v>
      </c>
      <c r="E3501" s="3">
        <v>27.595645904541001</v>
      </c>
      <c r="F3501" s="3">
        <v>44.887767791747997</v>
      </c>
      <c r="G3501" s="3">
        <v>-44.887767791747997</v>
      </c>
      <c r="I3501" s="5">
        <f t="shared" si="108"/>
        <v>44320.041666666664</v>
      </c>
      <c r="J3501" s="7">
        <f t="shared" si="109"/>
        <v>-44.887767791747997</v>
      </c>
    </row>
    <row r="3502" spans="1:10" x14ac:dyDescent="0.2">
      <c r="A3502" s="4">
        <v>44320.083333333336</v>
      </c>
      <c r="B3502" s="3">
        <v>94.0072021484375</v>
      </c>
      <c r="C3502" s="3">
        <v>14.5608956886417</v>
      </c>
      <c r="D3502" s="3">
        <v>57.713918815930199</v>
      </c>
      <c r="E3502" s="3">
        <v>27.524730682373001</v>
      </c>
      <c r="F3502" s="3">
        <v>44.763191223144503</v>
      </c>
      <c r="G3502" s="3">
        <v>-44.763191223144503</v>
      </c>
      <c r="I3502" s="5">
        <f t="shared" si="108"/>
        <v>44320.083333333336</v>
      </c>
      <c r="J3502" s="7">
        <f t="shared" si="109"/>
        <v>-44.763191223144503</v>
      </c>
    </row>
    <row r="3503" spans="1:10" x14ac:dyDescent="0.2">
      <c r="A3503" s="4">
        <v>44320.125</v>
      </c>
      <c r="B3503" s="3">
        <v>94.001411437988196</v>
      </c>
      <c r="C3503" s="3">
        <v>14.578324295733299</v>
      </c>
      <c r="D3503" s="3">
        <v>57.889422977223603</v>
      </c>
      <c r="E3503" s="3">
        <v>27.827369689941399</v>
      </c>
      <c r="F3503" s="3">
        <v>44.644660949707003</v>
      </c>
      <c r="G3503" s="3">
        <v>-44.644660949707003</v>
      </c>
      <c r="I3503" s="5">
        <f t="shared" si="108"/>
        <v>44320.125</v>
      </c>
      <c r="J3503" s="7">
        <f t="shared" si="109"/>
        <v>-44.644660949707003</v>
      </c>
    </row>
    <row r="3504" spans="1:10" x14ac:dyDescent="0.2">
      <c r="A3504" s="4">
        <v>44320.166666666664</v>
      </c>
      <c r="B3504" s="3">
        <v>93.994987487792898</v>
      </c>
      <c r="C3504" s="3">
        <v>14.5781649525152</v>
      </c>
      <c r="D3504" s="3">
        <v>57.999865532117099</v>
      </c>
      <c r="E3504" s="3">
        <v>27.765743255615199</v>
      </c>
      <c r="F3504" s="3">
        <v>44.562892913818303</v>
      </c>
      <c r="G3504" s="3">
        <v>-44.562892913818303</v>
      </c>
      <c r="I3504" s="5">
        <f t="shared" si="108"/>
        <v>44320.166666666664</v>
      </c>
      <c r="J3504" s="7">
        <f t="shared" si="109"/>
        <v>-44.562892913818303</v>
      </c>
    </row>
    <row r="3505" spans="1:10" x14ac:dyDescent="0.2">
      <c r="A3505" s="4">
        <v>44320.208333333336</v>
      </c>
      <c r="B3505" s="3">
        <v>93.989196777343693</v>
      </c>
      <c r="C3505" s="3">
        <v>14.577813512195499</v>
      </c>
      <c r="D3505" s="3">
        <v>58.0061826054717</v>
      </c>
      <c r="E3505" s="3">
        <v>27.435562133788999</v>
      </c>
      <c r="F3505" s="3">
        <v>44.558132171630803</v>
      </c>
      <c r="G3505" s="3">
        <v>-44.558132171630803</v>
      </c>
      <c r="I3505" s="5">
        <f t="shared" si="108"/>
        <v>44320.208333333336</v>
      </c>
      <c r="J3505" s="7">
        <f t="shared" si="109"/>
        <v>-44.558132171630803</v>
      </c>
    </row>
    <row r="3506" spans="1:10" x14ac:dyDescent="0.2">
      <c r="A3506" s="4">
        <v>44320.25</v>
      </c>
      <c r="B3506" s="3">
        <v>93.982124328613196</v>
      </c>
      <c r="C3506" s="3">
        <v>14.5694931404943</v>
      </c>
      <c r="D3506" s="3">
        <v>58.1034138371108</v>
      </c>
      <c r="E3506" s="3">
        <v>27.270816802978501</v>
      </c>
      <c r="F3506" s="3">
        <v>44.489639282226499</v>
      </c>
      <c r="G3506" s="3">
        <v>-44.489639282226499</v>
      </c>
      <c r="I3506" s="5">
        <f t="shared" si="108"/>
        <v>44320.25</v>
      </c>
      <c r="J3506" s="7">
        <f t="shared" si="109"/>
        <v>-44.489639282226499</v>
      </c>
    </row>
    <row r="3507" spans="1:10" x14ac:dyDescent="0.2">
      <c r="A3507" s="4">
        <v>44320.291666666664</v>
      </c>
      <c r="B3507" s="3">
        <v>93.950614929199205</v>
      </c>
      <c r="C3507" s="3">
        <v>14.5625555138295</v>
      </c>
      <c r="D3507" s="3">
        <v>58.068875309363698</v>
      </c>
      <c r="E3507" s="3">
        <v>27.348125457763601</v>
      </c>
      <c r="F3507" s="3">
        <v>44.511077880859297</v>
      </c>
      <c r="G3507" s="3">
        <v>-44.511077880859297</v>
      </c>
      <c r="I3507" s="5">
        <f t="shared" si="108"/>
        <v>44320.291666666664</v>
      </c>
      <c r="J3507" s="7">
        <f t="shared" si="109"/>
        <v>-44.511077880859297</v>
      </c>
    </row>
    <row r="3508" spans="1:10" x14ac:dyDescent="0.2">
      <c r="A3508" s="4">
        <v>44320.333333333336</v>
      </c>
      <c r="B3508" s="3">
        <v>93.944831848144503</v>
      </c>
      <c r="C3508" s="3">
        <v>14.5547414994655</v>
      </c>
      <c r="D3508" s="3">
        <v>58.131638832463601</v>
      </c>
      <c r="E3508" s="3">
        <v>27.573745727538999</v>
      </c>
      <c r="F3508" s="3">
        <v>44.469829559326101</v>
      </c>
      <c r="G3508" s="3">
        <v>-44.469829559326101</v>
      </c>
      <c r="I3508" s="5">
        <f t="shared" si="108"/>
        <v>44320.333333333336</v>
      </c>
      <c r="J3508" s="7">
        <f t="shared" si="109"/>
        <v>-44.469829559326101</v>
      </c>
    </row>
    <row r="3509" spans="1:10" x14ac:dyDescent="0.2">
      <c r="A3509" s="4">
        <v>44320.375</v>
      </c>
      <c r="B3509" s="3">
        <v>93.937759399414006</v>
      </c>
      <c r="C3509" s="3">
        <v>14.5510659825697</v>
      </c>
      <c r="D3509" s="3">
        <v>34.458891547668401</v>
      </c>
      <c r="E3509" s="3">
        <v>27.38667678833</v>
      </c>
      <c r="F3509" s="3">
        <v>61.129791259765597</v>
      </c>
      <c r="G3509" s="3">
        <v>-61.129791259765597</v>
      </c>
      <c r="I3509" s="5">
        <f t="shared" si="108"/>
        <v>44320.375</v>
      </c>
      <c r="J3509" s="7">
        <f t="shared" si="109"/>
        <v>-61.129791259765597</v>
      </c>
    </row>
    <row r="3510" spans="1:10" x14ac:dyDescent="0.2">
      <c r="A3510" s="4">
        <v>44320.416666666664</v>
      </c>
      <c r="B3510" s="3">
        <v>93.930038452148395</v>
      </c>
      <c r="C3510" s="3">
        <v>14.547121352683501</v>
      </c>
      <c r="D3510" s="3">
        <v>56.4062633857652</v>
      </c>
      <c r="E3510" s="3">
        <v>27.4328079223632</v>
      </c>
      <c r="F3510" s="3">
        <v>45.6841621398925</v>
      </c>
      <c r="G3510" s="3">
        <v>-45.6841621398925</v>
      </c>
      <c r="I3510" s="5">
        <f t="shared" si="108"/>
        <v>44320.416666666664</v>
      </c>
      <c r="J3510" s="7">
        <f t="shared" si="109"/>
        <v>-45.6841621398925</v>
      </c>
    </row>
    <row r="3511" spans="1:10" x14ac:dyDescent="0.2">
      <c r="A3511" s="4">
        <v>44320.458333333336</v>
      </c>
      <c r="B3511" s="3">
        <v>93.922325134277301</v>
      </c>
      <c r="C3511" s="3">
        <v>14.5579071180636</v>
      </c>
      <c r="D3511" s="3">
        <v>57.419611892237498</v>
      </c>
      <c r="E3511" s="3">
        <v>27.260570526123001</v>
      </c>
      <c r="F3511" s="3">
        <v>44.970668792724602</v>
      </c>
      <c r="G3511" s="3">
        <v>-44.970668792724602</v>
      </c>
      <c r="I3511" s="5">
        <f t="shared" si="108"/>
        <v>44320.458333333336</v>
      </c>
      <c r="J3511" s="7">
        <f t="shared" si="109"/>
        <v>-44.970668792724602</v>
      </c>
    </row>
    <row r="3512" spans="1:10" x14ac:dyDescent="0.2">
      <c r="A3512" s="4">
        <v>44320.5</v>
      </c>
      <c r="B3512" s="3">
        <v>93.914611816406193</v>
      </c>
      <c r="C3512" s="3">
        <v>14.5680165600072</v>
      </c>
      <c r="D3512" s="3">
        <v>57.689592417978297</v>
      </c>
      <c r="E3512" s="3">
        <v>27.806980133056602</v>
      </c>
      <c r="F3512" s="3">
        <v>44.779666900634702</v>
      </c>
      <c r="G3512" s="3">
        <v>-44.779666900634702</v>
      </c>
      <c r="I3512" s="5">
        <f t="shared" si="108"/>
        <v>44320.5</v>
      </c>
      <c r="J3512" s="7">
        <f t="shared" si="109"/>
        <v>-44.779666900634702</v>
      </c>
    </row>
    <row r="3513" spans="1:10" x14ac:dyDescent="0.2">
      <c r="A3513" s="4">
        <v>44320.541666666664</v>
      </c>
      <c r="B3513" s="3">
        <v>93.908821105957003</v>
      </c>
      <c r="C3513" s="3">
        <v>14.5844112066618</v>
      </c>
      <c r="D3513" s="3">
        <v>57.868386131483902</v>
      </c>
      <c r="E3513" s="3">
        <v>30.316890716552699</v>
      </c>
      <c r="F3513" s="3">
        <v>44.651836395263601</v>
      </c>
      <c r="G3513" s="3">
        <v>-44.651836395263601</v>
      </c>
      <c r="I3513" s="5">
        <f t="shared" si="108"/>
        <v>44320.541666666664</v>
      </c>
      <c r="J3513" s="7">
        <f t="shared" si="109"/>
        <v>-44.651836395263601</v>
      </c>
    </row>
    <row r="3514" spans="1:10" x14ac:dyDescent="0.2">
      <c r="A3514" s="4">
        <v>44320.583333333336</v>
      </c>
      <c r="B3514" s="3">
        <v>93.901748657226506</v>
      </c>
      <c r="C3514" s="3">
        <v>14.5930502647991</v>
      </c>
      <c r="D3514" s="3">
        <v>57.971534307952197</v>
      </c>
      <c r="E3514" s="3">
        <v>31.394584655761701</v>
      </c>
      <c r="F3514" s="3">
        <v>44.580886840820298</v>
      </c>
      <c r="G3514" s="3">
        <v>-44.580886840820298</v>
      </c>
      <c r="I3514" s="5">
        <f t="shared" si="108"/>
        <v>44320.583333333336</v>
      </c>
      <c r="J3514" s="7">
        <f t="shared" si="109"/>
        <v>-44.580886840820298</v>
      </c>
    </row>
    <row r="3515" spans="1:10" x14ac:dyDescent="0.2">
      <c r="A3515" s="4">
        <v>44320.625</v>
      </c>
      <c r="B3515" s="3">
        <v>93.894676208496094</v>
      </c>
      <c r="C3515" s="3">
        <v>14.599024750234999</v>
      </c>
      <c r="D3515" s="3">
        <v>57.985496314811698</v>
      </c>
      <c r="E3515" s="3">
        <v>31.655784606933501</v>
      </c>
      <c r="F3515" s="3">
        <v>44.569412231445298</v>
      </c>
      <c r="G3515" s="3">
        <v>-44.569412231445298</v>
      </c>
      <c r="I3515" s="5">
        <f t="shared" si="108"/>
        <v>44320.625</v>
      </c>
      <c r="J3515" s="7">
        <f t="shared" si="109"/>
        <v>-44.569412231445298</v>
      </c>
    </row>
    <row r="3516" spans="1:10" x14ac:dyDescent="0.2">
      <c r="A3516" s="4">
        <v>44320.666666666664</v>
      </c>
      <c r="B3516" s="3">
        <v>93.886962890625</v>
      </c>
      <c r="C3516" s="3">
        <v>14.5901581853919</v>
      </c>
      <c r="D3516" s="3">
        <v>58.0595023871834</v>
      </c>
      <c r="E3516" s="3">
        <v>32.178916931152301</v>
      </c>
      <c r="F3516" s="3">
        <v>44.518291473388601</v>
      </c>
      <c r="G3516" s="3">
        <v>-44.518291473388601</v>
      </c>
      <c r="I3516" s="5">
        <f t="shared" si="108"/>
        <v>44320.666666666664</v>
      </c>
      <c r="J3516" s="7">
        <f t="shared" si="109"/>
        <v>-44.518291473388601</v>
      </c>
    </row>
    <row r="3517" spans="1:10" x14ac:dyDescent="0.2">
      <c r="A3517" s="4">
        <v>44320.708333333336</v>
      </c>
      <c r="B3517" s="3">
        <v>93.880531311035099</v>
      </c>
      <c r="C3517" s="3">
        <v>14.5821733196887</v>
      </c>
      <c r="D3517" s="3">
        <v>58.042311024438703</v>
      </c>
      <c r="E3517" s="3">
        <v>33.571147918701101</v>
      </c>
      <c r="F3517" s="3">
        <v>44.530754089355398</v>
      </c>
      <c r="G3517" s="3">
        <v>-44.530754089355398</v>
      </c>
      <c r="I3517" s="5">
        <f t="shared" si="108"/>
        <v>44320.708333333336</v>
      </c>
      <c r="J3517" s="7">
        <f t="shared" si="109"/>
        <v>-44.530754089355398</v>
      </c>
    </row>
    <row r="3518" spans="1:10" x14ac:dyDescent="0.2">
      <c r="A3518" s="4">
        <v>44320.75</v>
      </c>
      <c r="B3518" s="3">
        <v>93.873458862304602</v>
      </c>
      <c r="C3518" s="3">
        <v>14.5707324766345</v>
      </c>
      <c r="D3518" s="3">
        <v>49.131356701851203</v>
      </c>
      <c r="E3518" s="3">
        <v>34.828712463378899</v>
      </c>
      <c r="F3518" s="3">
        <v>50.7598457336425</v>
      </c>
      <c r="G3518" s="3">
        <v>-50.7598457336425</v>
      </c>
      <c r="I3518" s="5">
        <f t="shared" si="108"/>
        <v>44320.75</v>
      </c>
      <c r="J3518" s="7">
        <f t="shared" si="109"/>
        <v>-50.7598457336425</v>
      </c>
    </row>
    <row r="3519" spans="1:10" x14ac:dyDescent="0.2">
      <c r="A3519" s="4">
        <v>44320.791666666664</v>
      </c>
      <c r="B3519" s="3">
        <v>93.846450805664006</v>
      </c>
      <c r="C3519" s="3">
        <v>14.5518768625015</v>
      </c>
      <c r="D3519" s="3">
        <v>56.984158746018103</v>
      </c>
      <c r="E3519" s="3">
        <v>34.861743927001903</v>
      </c>
      <c r="F3519" s="3">
        <v>45.2767944335937</v>
      </c>
      <c r="G3519" s="3">
        <v>-45.2767944335937</v>
      </c>
      <c r="I3519" s="5">
        <f t="shared" si="108"/>
        <v>44320.791666666664</v>
      </c>
      <c r="J3519" s="7">
        <f t="shared" si="109"/>
        <v>-45.2767944335937</v>
      </c>
    </row>
    <row r="3520" spans="1:10" x14ac:dyDescent="0.2">
      <c r="A3520" s="4">
        <v>44320.833333333336</v>
      </c>
      <c r="B3520" s="3">
        <v>93.840660095214801</v>
      </c>
      <c r="C3520" s="3">
        <v>14.5367348305886</v>
      </c>
      <c r="D3520" s="3">
        <v>57.480774901236401</v>
      </c>
      <c r="E3520" s="3">
        <v>33.564163208007798</v>
      </c>
      <c r="F3520" s="3">
        <v>44.927848815917898</v>
      </c>
      <c r="G3520" s="3">
        <v>-44.927848815917898</v>
      </c>
      <c r="I3520" s="5">
        <f t="shared" si="108"/>
        <v>44320.833333333336</v>
      </c>
      <c r="J3520" s="7">
        <f t="shared" si="109"/>
        <v>-44.927848815917898</v>
      </c>
    </row>
    <row r="3521" spans="1:10" x14ac:dyDescent="0.2">
      <c r="A3521" s="4">
        <v>44320.875</v>
      </c>
      <c r="B3521" s="3">
        <v>93.833587646484304</v>
      </c>
      <c r="C3521" s="3">
        <v>14.5351245788464</v>
      </c>
      <c r="D3521" s="3">
        <v>57.761169391515303</v>
      </c>
      <c r="E3521" s="3">
        <v>30.579994201660099</v>
      </c>
      <c r="F3521" s="3">
        <v>44.731227874755803</v>
      </c>
      <c r="G3521" s="3">
        <v>-44.731227874755803</v>
      </c>
      <c r="I3521" s="5">
        <f t="shared" si="108"/>
        <v>44320.875</v>
      </c>
      <c r="J3521" s="7">
        <f t="shared" si="109"/>
        <v>-44.731227874755803</v>
      </c>
    </row>
    <row r="3522" spans="1:10" x14ac:dyDescent="0.2">
      <c r="A3522" s="4">
        <v>44320.916666666664</v>
      </c>
      <c r="B3522" s="3">
        <v>93.827163696289006</v>
      </c>
      <c r="C3522" s="3">
        <v>14.548058821949599</v>
      </c>
      <c r="D3522" s="3">
        <v>57.826868370787302</v>
      </c>
      <c r="E3522" s="3">
        <v>28.7379646301269</v>
      </c>
      <c r="F3522" s="3">
        <v>44.684024810791001</v>
      </c>
      <c r="G3522" s="3">
        <v>-44.684024810791001</v>
      </c>
      <c r="I3522" s="5">
        <f t="shared" si="108"/>
        <v>44320.916666666664</v>
      </c>
      <c r="J3522" s="7">
        <f t="shared" si="109"/>
        <v>-44.684024810791001</v>
      </c>
    </row>
    <row r="3523" spans="1:10" x14ac:dyDescent="0.2">
      <c r="A3523" s="4">
        <v>44320.958333333336</v>
      </c>
      <c r="B3523" s="3">
        <v>93.820732116699205</v>
      </c>
      <c r="C3523" s="3">
        <v>14.555152250872</v>
      </c>
      <c r="D3523" s="3">
        <v>57.967455121570801</v>
      </c>
      <c r="E3523" s="3">
        <v>27.332481384277301</v>
      </c>
      <c r="F3523" s="3">
        <v>44.5877075195312</v>
      </c>
      <c r="G3523" s="3">
        <v>-44.5877075195312</v>
      </c>
      <c r="I3523" s="5">
        <f t="shared" si="108"/>
        <v>44320.958333333336</v>
      </c>
      <c r="J3523" s="7">
        <f t="shared" si="109"/>
        <v>-44.5877075195312</v>
      </c>
    </row>
    <row r="3524" spans="1:10" x14ac:dyDescent="0.2">
      <c r="A3524" s="4">
        <v>44321</v>
      </c>
      <c r="B3524" s="3">
        <v>93.81494140625</v>
      </c>
      <c r="C3524" s="3">
        <v>14.560407036106399</v>
      </c>
      <c r="D3524" s="3">
        <v>58.019362060082599</v>
      </c>
      <c r="E3524" s="3">
        <v>27.325099945068299</v>
      </c>
      <c r="F3524" s="3">
        <v>44.550102233886697</v>
      </c>
      <c r="G3524" s="3">
        <v>-44.550102233886697</v>
      </c>
      <c r="I3524" s="5">
        <f t="shared" si="108"/>
        <v>44321</v>
      </c>
      <c r="J3524" s="7">
        <f t="shared" si="109"/>
        <v>-44.550102233886697</v>
      </c>
    </row>
    <row r="3525" spans="1:10" x14ac:dyDescent="0.2">
      <c r="A3525" s="4">
        <v>44321.041666666664</v>
      </c>
      <c r="B3525" s="3">
        <v>93.809158325195298</v>
      </c>
      <c r="C3525" s="3">
        <v>14.5727154144588</v>
      </c>
      <c r="D3525" s="3">
        <v>58.0330974454764</v>
      </c>
      <c r="E3525" s="3">
        <v>27.511466979980401</v>
      </c>
      <c r="F3525" s="3">
        <v>44.539535522460902</v>
      </c>
      <c r="G3525" s="3">
        <v>-44.539535522460902</v>
      </c>
      <c r="I3525" s="5">
        <f t="shared" si="108"/>
        <v>44321.041666666664</v>
      </c>
      <c r="J3525" s="7">
        <f t="shared" si="109"/>
        <v>-44.539535522460902</v>
      </c>
    </row>
    <row r="3526" spans="1:10" x14ac:dyDescent="0.2">
      <c r="A3526" s="4">
        <v>44321.083333333336</v>
      </c>
      <c r="B3526" s="3">
        <v>93.803367614746094</v>
      </c>
      <c r="C3526" s="3">
        <v>14.579630024881</v>
      </c>
      <c r="D3526" s="3">
        <v>58.115173366600999</v>
      </c>
      <c r="E3526" s="3">
        <v>27.5830383300781</v>
      </c>
      <c r="F3526" s="3">
        <v>44.480815887451101</v>
      </c>
      <c r="G3526" s="3">
        <v>-44.480815887451101</v>
      </c>
      <c r="I3526" s="5">
        <f t="shared" si="108"/>
        <v>44321.083333333336</v>
      </c>
      <c r="J3526" s="7">
        <f t="shared" si="109"/>
        <v>-44.480815887451101</v>
      </c>
    </row>
    <row r="3527" spans="1:10" x14ac:dyDescent="0.2">
      <c r="A3527" s="4">
        <v>44321.125</v>
      </c>
      <c r="B3527" s="3">
        <v>93.797584533691406</v>
      </c>
      <c r="C3527" s="3">
        <v>14.586216211226001</v>
      </c>
      <c r="D3527" s="3">
        <v>34.198188338177097</v>
      </c>
      <c r="E3527" s="3">
        <v>27.550365447998001</v>
      </c>
      <c r="F3527" s="3">
        <v>61.323898315429602</v>
      </c>
      <c r="G3527" s="3">
        <v>-61.323898315429602</v>
      </c>
      <c r="I3527" s="5">
        <f t="shared" si="108"/>
        <v>44321.125</v>
      </c>
      <c r="J3527" s="7">
        <f t="shared" si="109"/>
        <v>-61.323898315429602</v>
      </c>
    </row>
    <row r="3528" spans="1:10" x14ac:dyDescent="0.2">
      <c r="A3528" s="4">
        <v>44321.166666666664</v>
      </c>
      <c r="B3528" s="3">
        <v>93.791152954101506</v>
      </c>
      <c r="C3528" s="3">
        <v>14.5857886402577</v>
      </c>
      <c r="D3528" s="3">
        <v>56.458014522019397</v>
      </c>
      <c r="E3528" s="3">
        <v>27.7109375</v>
      </c>
      <c r="F3528" s="3">
        <v>45.644756317138601</v>
      </c>
      <c r="G3528" s="3">
        <v>-45.644756317138601</v>
      </c>
      <c r="I3528" s="5">
        <f t="shared" si="108"/>
        <v>44321.166666666664</v>
      </c>
      <c r="J3528" s="7">
        <f t="shared" si="109"/>
        <v>-45.644756317138601</v>
      </c>
    </row>
    <row r="3529" spans="1:10" x14ac:dyDescent="0.2">
      <c r="A3529" s="4">
        <v>44321.208333333336</v>
      </c>
      <c r="B3529" s="3">
        <v>93.784721374511705</v>
      </c>
      <c r="C3529" s="3">
        <v>14.582148532965901</v>
      </c>
      <c r="D3529" s="3">
        <v>57.388288556534199</v>
      </c>
      <c r="E3529" s="3">
        <v>27.575057983398398</v>
      </c>
      <c r="F3529" s="3">
        <v>44.991310119628899</v>
      </c>
      <c r="G3529" s="3">
        <v>-44.991310119628899</v>
      </c>
      <c r="I3529" s="5">
        <f t="shared" si="108"/>
        <v>44321.208333333336</v>
      </c>
      <c r="J3529" s="7">
        <f t="shared" si="109"/>
        <v>-44.991310119628899</v>
      </c>
    </row>
    <row r="3530" spans="1:10" x14ac:dyDescent="0.2">
      <c r="A3530" s="4">
        <v>44321.25</v>
      </c>
      <c r="B3530" s="3">
        <v>93.775718688964801</v>
      </c>
      <c r="C3530" s="3">
        <v>14.573310295806101</v>
      </c>
      <c r="D3530" s="3">
        <v>57.723939733863801</v>
      </c>
      <c r="E3530" s="3">
        <v>27.544597625732401</v>
      </c>
      <c r="F3530" s="3">
        <v>44.759746551513601</v>
      </c>
      <c r="G3530" s="3">
        <v>-44.759746551513601</v>
      </c>
      <c r="I3530" s="5">
        <f t="shared" si="108"/>
        <v>44321.25</v>
      </c>
      <c r="J3530" s="7">
        <f t="shared" si="109"/>
        <v>-44.759746551513601</v>
      </c>
    </row>
    <row r="3531" spans="1:10" x14ac:dyDescent="0.2">
      <c r="A3531" s="4">
        <v>44321.291666666664</v>
      </c>
      <c r="B3531" s="3">
        <v>93.744216918945298</v>
      </c>
      <c r="C3531" s="3">
        <v>14.563671801595699</v>
      </c>
      <c r="D3531" s="3">
        <v>57.949750319567997</v>
      </c>
      <c r="E3531" s="3">
        <v>27.378612518310501</v>
      </c>
      <c r="F3531" s="3">
        <v>44.599540710449197</v>
      </c>
      <c r="G3531" s="3">
        <v>-44.599540710449197</v>
      </c>
      <c r="I3531" s="5">
        <f t="shared" ref="I3531:I3594" si="110">A3531</f>
        <v>44321.291666666664</v>
      </c>
      <c r="J3531" s="7">
        <f t="shared" ref="J3531:J3594" si="111">F3531*-1</f>
        <v>-44.599540710449197</v>
      </c>
    </row>
    <row r="3532" spans="1:10" x14ac:dyDescent="0.2">
      <c r="A3532" s="4">
        <v>44321.333333333336</v>
      </c>
      <c r="B3532" s="3">
        <v>93.736495971679602</v>
      </c>
      <c r="C3532" s="3">
        <v>14.5577902663704</v>
      </c>
      <c r="D3532" s="3">
        <v>57.975089432194402</v>
      </c>
      <c r="E3532" s="3">
        <v>27.166465759277301</v>
      </c>
      <c r="F3532" s="3">
        <v>44.582679748535099</v>
      </c>
      <c r="G3532" s="3">
        <v>-44.582679748535099</v>
      </c>
      <c r="I3532" s="5">
        <f t="shared" si="110"/>
        <v>44321.333333333336</v>
      </c>
      <c r="J3532" s="7">
        <f t="shared" si="111"/>
        <v>-44.582679748535099</v>
      </c>
    </row>
    <row r="3533" spans="1:10" x14ac:dyDescent="0.2">
      <c r="A3533" s="4">
        <v>44321.375</v>
      </c>
      <c r="B3533" s="3">
        <v>93.729423522949205</v>
      </c>
      <c r="C3533" s="3">
        <v>14.5553390365331</v>
      </c>
      <c r="D3533" s="3">
        <v>58.082738169331897</v>
      </c>
      <c r="E3533" s="3">
        <v>27.054733276367099</v>
      </c>
      <c r="F3533" s="3">
        <v>44.501663208007798</v>
      </c>
      <c r="G3533" s="3">
        <v>-44.501663208007798</v>
      </c>
      <c r="I3533" s="5">
        <f t="shared" si="110"/>
        <v>44321.375</v>
      </c>
      <c r="J3533" s="7">
        <f t="shared" si="111"/>
        <v>-44.501663208007798</v>
      </c>
    </row>
    <row r="3534" spans="1:10" x14ac:dyDescent="0.2">
      <c r="A3534" s="4">
        <v>44321.416666666664</v>
      </c>
      <c r="B3534" s="3">
        <v>93.721710205078097</v>
      </c>
      <c r="C3534" s="3">
        <v>14.5599998256604</v>
      </c>
      <c r="D3534" s="3">
        <v>58.118030921644298</v>
      </c>
      <c r="E3534" s="3">
        <v>26.939743041992099</v>
      </c>
      <c r="F3534" s="3">
        <v>44.481361389160099</v>
      </c>
      <c r="G3534" s="3">
        <v>-44.481361389160099</v>
      </c>
      <c r="I3534" s="5">
        <f t="shared" si="110"/>
        <v>44321.416666666664</v>
      </c>
      <c r="J3534" s="7">
        <f t="shared" si="111"/>
        <v>-44.481361389160099</v>
      </c>
    </row>
    <row r="3535" spans="1:10" x14ac:dyDescent="0.2">
      <c r="A3535" s="4">
        <v>44321.458333333336</v>
      </c>
      <c r="B3535" s="3">
        <v>93.714637756347599</v>
      </c>
      <c r="C3535" s="3">
        <v>14.5708068368029</v>
      </c>
      <c r="D3535" s="3">
        <v>58.114164192886903</v>
      </c>
      <c r="E3535" s="3">
        <v>26.797191619873001</v>
      </c>
      <c r="F3535" s="3">
        <v>44.484066009521399</v>
      </c>
      <c r="G3535" s="3">
        <v>-44.484066009521399</v>
      </c>
      <c r="I3535" s="5">
        <f t="shared" si="110"/>
        <v>44321.458333333336</v>
      </c>
      <c r="J3535" s="7">
        <f t="shared" si="111"/>
        <v>-44.484066009521399</v>
      </c>
    </row>
    <row r="3536" spans="1:10" x14ac:dyDescent="0.2">
      <c r="A3536" s="4">
        <v>44321.5</v>
      </c>
      <c r="B3536" s="3">
        <v>93.707565307617102</v>
      </c>
      <c r="C3536" s="3">
        <v>14.574379665846999</v>
      </c>
      <c r="D3536" s="3">
        <v>58.175295333242197</v>
      </c>
      <c r="E3536" s="3">
        <v>27.116878509521399</v>
      </c>
      <c r="F3536" s="3">
        <v>44.436180114746001</v>
      </c>
      <c r="G3536" s="3">
        <v>-44.436180114746001</v>
      </c>
      <c r="I3536" s="5">
        <f t="shared" si="110"/>
        <v>44321.5</v>
      </c>
      <c r="J3536" s="7">
        <f t="shared" si="111"/>
        <v>-44.436180114746001</v>
      </c>
    </row>
    <row r="3537" spans="1:10" x14ac:dyDescent="0.2">
      <c r="A3537" s="4">
        <v>44321.541666666664</v>
      </c>
      <c r="B3537" s="3">
        <v>93.701133728027301</v>
      </c>
      <c r="C3537" s="3">
        <v>14.590348512013501</v>
      </c>
      <c r="D3537" s="3">
        <v>58.106250146391602</v>
      </c>
      <c r="E3537" s="3">
        <v>29.131797790527301</v>
      </c>
      <c r="F3537" s="3">
        <v>44.487026214599602</v>
      </c>
      <c r="G3537" s="3">
        <v>-44.487026214599602</v>
      </c>
      <c r="I3537" s="5">
        <f t="shared" si="110"/>
        <v>44321.541666666664</v>
      </c>
      <c r="J3537" s="7">
        <f t="shared" si="111"/>
        <v>-44.487026214599602</v>
      </c>
    </row>
    <row r="3538" spans="1:10" x14ac:dyDescent="0.2">
      <c r="A3538" s="4">
        <v>44321.583333333336</v>
      </c>
      <c r="B3538" s="3">
        <v>93.6947021484375</v>
      </c>
      <c r="C3538" s="3">
        <v>14.604190126219301</v>
      </c>
      <c r="D3538" s="3">
        <v>54.5435022164854</v>
      </c>
      <c r="E3538" s="3">
        <v>32.689380645751903</v>
      </c>
      <c r="F3538" s="3">
        <v>46.990249633788999</v>
      </c>
      <c r="G3538" s="3">
        <v>-46.990249633788999</v>
      </c>
      <c r="I3538" s="5">
        <f t="shared" si="110"/>
        <v>44321.583333333336</v>
      </c>
      <c r="J3538" s="7">
        <f t="shared" si="111"/>
        <v>-46.990249633788999</v>
      </c>
    </row>
    <row r="3539" spans="1:10" x14ac:dyDescent="0.2">
      <c r="A3539" s="4">
        <v>44321.625</v>
      </c>
      <c r="B3539" s="3">
        <v>93.688270568847599</v>
      </c>
      <c r="C3539" s="3">
        <v>14.6053064139856</v>
      </c>
      <c r="D3539" s="3">
        <v>57.089665202113203</v>
      </c>
      <c r="E3539" s="3">
        <v>34.512401580810497</v>
      </c>
      <c r="F3539" s="3">
        <v>45.202789306640597</v>
      </c>
      <c r="G3539" s="3">
        <v>-45.202789306640597</v>
      </c>
      <c r="I3539" s="5">
        <f t="shared" si="110"/>
        <v>44321.625</v>
      </c>
      <c r="J3539" s="7">
        <f t="shared" si="111"/>
        <v>-45.202789306640597</v>
      </c>
    </row>
    <row r="3540" spans="1:10" x14ac:dyDescent="0.2">
      <c r="A3540" s="4">
        <v>44321.666666666664</v>
      </c>
      <c r="B3540" s="3">
        <v>93.681198120117102</v>
      </c>
      <c r="C3540" s="3">
        <v>14.6031322642996</v>
      </c>
      <c r="D3540" s="3">
        <v>57.600402707409003</v>
      </c>
      <c r="E3540" s="3">
        <v>34.568019866943303</v>
      </c>
      <c r="F3540" s="3">
        <v>44.844356536865199</v>
      </c>
      <c r="G3540" s="3">
        <v>-44.844356536865199</v>
      </c>
      <c r="I3540" s="5">
        <f t="shared" si="110"/>
        <v>44321.666666666664</v>
      </c>
      <c r="J3540" s="7">
        <f t="shared" si="111"/>
        <v>-44.844356536865199</v>
      </c>
    </row>
    <row r="3541" spans="1:10" x14ac:dyDescent="0.2">
      <c r="A3541" s="4">
        <v>44321.708333333336</v>
      </c>
      <c r="B3541" s="3">
        <v>93.674766540527301</v>
      </c>
      <c r="C3541" s="3">
        <v>14.5923349907982</v>
      </c>
      <c r="D3541" s="3">
        <v>57.759809662721501</v>
      </c>
      <c r="E3541" s="3">
        <v>34.721981048583899</v>
      </c>
      <c r="F3541" s="3">
        <v>44.732173919677699</v>
      </c>
      <c r="G3541" s="3">
        <v>-44.732173919677699</v>
      </c>
      <c r="I3541" s="5">
        <f t="shared" si="110"/>
        <v>44321.708333333336</v>
      </c>
      <c r="J3541" s="7">
        <f t="shared" si="111"/>
        <v>-44.732173919677699</v>
      </c>
    </row>
    <row r="3542" spans="1:10" x14ac:dyDescent="0.2">
      <c r="A3542" s="4">
        <v>44321.75</v>
      </c>
      <c r="B3542" s="3">
        <v>93.6683349609375</v>
      </c>
      <c r="C3542" s="3">
        <v>14.577296531977</v>
      </c>
      <c r="D3542" s="3">
        <v>57.930402511939299</v>
      </c>
      <c r="E3542" s="3">
        <v>33.853862762451101</v>
      </c>
      <c r="F3542" s="3">
        <v>44.611770629882798</v>
      </c>
      <c r="G3542" s="3">
        <v>-44.611770629882798</v>
      </c>
      <c r="I3542" s="5">
        <f t="shared" si="110"/>
        <v>44321.75</v>
      </c>
      <c r="J3542" s="7">
        <f t="shared" si="111"/>
        <v>-44.611770629882798</v>
      </c>
    </row>
    <row r="3543" spans="1:10" x14ac:dyDescent="0.2">
      <c r="A3543" s="4">
        <v>44321.791666666664</v>
      </c>
      <c r="B3543" s="3">
        <v>93.640045166015597</v>
      </c>
      <c r="C3543" s="3">
        <v>14.577912659086699</v>
      </c>
      <c r="D3543" s="3">
        <v>57.929726188502798</v>
      </c>
      <c r="E3543" s="3">
        <v>31.961814880371001</v>
      </c>
      <c r="F3543" s="3">
        <v>44.611606597900298</v>
      </c>
      <c r="G3543" s="3">
        <v>-44.611606597900298</v>
      </c>
      <c r="I3543" s="5">
        <f t="shared" si="110"/>
        <v>44321.791666666664</v>
      </c>
      <c r="J3543" s="7">
        <f t="shared" si="111"/>
        <v>-44.611606597900298</v>
      </c>
    </row>
    <row r="3544" spans="1:10" x14ac:dyDescent="0.2">
      <c r="A3544" s="4">
        <v>44321.833333333336</v>
      </c>
      <c r="B3544" s="3">
        <v>93.634262084960895</v>
      </c>
      <c r="C3544" s="3">
        <v>14.5587463256786</v>
      </c>
      <c r="D3544" s="3">
        <v>58.053231346314</v>
      </c>
      <c r="E3544" s="3">
        <v>28.458793640136701</v>
      </c>
      <c r="F3544" s="3">
        <v>44.524417877197202</v>
      </c>
      <c r="G3544" s="3">
        <v>-44.524417877197202</v>
      </c>
      <c r="I3544" s="5">
        <f t="shared" si="110"/>
        <v>44321.833333333336</v>
      </c>
      <c r="J3544" s="7">
        <f t="shared" si="111"/>
        <v>-44.524417877197202</v>
      </c>
    </row>
    <row r="3545" spans="1:10" x14ac:dyDescent="0.2">
      <c r="A3545" s="4">
        <v>44321.875</v>
      </c>
      <c r="B3545" s="3">
        <v>93.627189636230398</v>
      </c>
      <c r="C3545" s="3">
        <v>14.552592136502399</v>
      </c>
      <c r="D3545" s="3">
        <v>58.1380302659866</v>
      </c>
      <c r="E3545" s="3">
        <v>29.084842681884702</v>
      </c>
      <c r="F3545" s="3">
        <v>44.461746215820298</v>
      </c>
      <c r="G3545" s="3">
        <v>-44.461746215820298</v>
      </c>
      <c r="I3545" s="5">
        <f t="shared" si="110"/>
        <v>44321.875</v>
      </c>
      <c r="J3545" s="7">
        <f t="shared" si="111"/>
        <v>-44.461746215820298</v>
      </c>
    </row>
    <row r="3546" spans="1:10" x14ac:dyDescent="0.2">
      <c r="A3546" s="4">
        <v>44321.916666666664</v>
      </c>
      <c r="B3546" s="3">
        <v>93.620758056640597</v>
      </c>
      <c r="C3546" s="3">
        <v>14.5554381834243</v>
      </c>
      <c r="D3546" s="3">
        <v>32.9863194278077</v>
      </c>
      <c r="E3546" s="3">
        <v>29.3526077270507</v>
      </c>
      <c r="F3546" s="3">
        <v>62.168441772460902</v>
      </c>
      <c r="G3546" s="3">
        <v>-62.168441772460902</v>
      </c>
      <c r="I3546" s="5">
        <f t="shared" si="110"/>
        <v>44321.916666666664</v>
      </c>
      <c r="J3546" s="7">
        <f t="shared" si="111"/>
        <v>-62.168441772460902</v>
      </c>
    </row>
    <row r="3547" spans="1:10" x14ac:dyDescent="0.2">
      <c r="A3547" s="4">
        <v>44321.958333333336</v>
      </c>
      <c r="B3547" s="3">
        <v>93.614326477050696</v>
      </c>
      <c r="C3547" s="3">
        <v>14.5459705405533</v>
      </c>
      <c r="D3547" s="3">
        <v>56.933972714260896</v>
      </c>
      <c r="E3547" s="3">
        <v>29.152141571044901</v>
      </c>
      <c r="F3547" s="3">
        <v>45.314346313476499</v>
      </c>
      <c r="G3547" s="3">
        <v>-45.314346313476499</v>
      </c>
      <c r="I3547" s="5">
        <f t="shared" si="110"/>
        <v>44321.958333333336</v>
      </c>
      <c r="J3547" s="7">
        <f t="shared" si="111"/>
        <v>-45.314346313476499</v>
      </c>
    </row>
    <row r="3548" spans="1:10" x14ac:dyDescent="0.2">
      <c r="A3548" s="4">
        <v>44322</v>
      </c>
      <c r="B3548" s="3">
        <v>93.607894897460895</v>
      </c>
      <c r="C3548" s="3">
        <v>14.549985104407501</v>
      </c>
      <c r="D3548" s="3">
        <v>57.633071608064597</v>
      </c>
      <c r="E3548" s="3">
        <v>28.870445251464801</v>
      </c>
      <c r="F3548" s="3">
        <v>44.821052551269503</v>
      </c>
      <c r="G3548" s="3">
        <v>-44.821052551269503</v>
      </c>
      <c r="I3548" s="5">
        <f t="shared" si="110"/>
        <v>44322</v>
      </c>
      <c r="J3548" s="7">
        <f t="shared" si="111"/>
        <v>-44.821052551269503</v>
      </c>
    </row>
    <row r="3549" spans="1:10" x14ac:dyDescent="0.2">
      <c r="A3549" s="4">
        <v>44322.041666666664</v>
      </c>
      <c r="B3549" s="3">
        <v>93.601463317871094</v>
      </c>
      <c r="C3549" s="3">
        <v>14.5496212707263</v>
      </c>
      <c r="D3549" s="3">
        <v>57.922846102444502</v>
      </c>
      <c r="E3549" s="3">
        <v>28.218914031982401</v>
      </c>
      <c r="F3549" s="3">
        <v>44.621669769287102</v>
      </c>
      <c r="G3549" s="3">
        <v>-44.621669769287102</v>
      </c>
      <c r="I3549" s="5">
        <f t="shared" si="110"/>
        <v>44322.041666666664</v>
      </c>
      <c r="J3549" s="7">
        <f t="shared" si="111"/>
        <v>-44.621669769287102</v>
      </c>
    </row>
    <row r="3550" spans="1:10" x14ac:dyDescent="0.2">
      <c r="A3550" s="4">
        <v>44322.083333333336</v>
      </c>
      <c r="B3550" s="3">
        <v>93.595680236816406</v>
      </c>
      <c r="C3550" s="3">
        <v>14.5509385079953</v>
      </c>
      <c r="D3550" s="3">
        <v>58.0771859434238</v>
      </c>
      <c r="E3550" s="3">
        <v>27.949291229248001</v>
      </c>
      <c r="F3550" s="3">
        <v>44.508468627929602</v>
      </c>
      <c r="G3550" s="3">
        <v>-44.508468627929602</v>
      </c>
      <c r="I3550" s="5">
        <f t="shared" si="110"/>
        <v>44322.083333333336</v>
      </c>
      <c r="J3550" s="7">
        <f t="shared" si="111"/>
        <v>-44.508468627929602</v>
      </c>
    </row>
    <row r="3551" spans="1:10" x14ac:dyDescent="0.2">
      <c r="A3551" s="4">
        <v>44322.125</v>
      </c>
      <c r="B3551" s="3">
        <v>93.589248657226506</v>
      </c>
      <c r="C3551" s="3">
        <v>14.558314328509701</v>
      </c>
      <c r="D3551" s="3">
        <v>58.164746812208897</v>
      </c>
      <c r="E3551" s="3">
        <v>27.725719451904201</v>
      </c>
      <c r="F3551" s="3">
        <v>44.444568634033203</v>
      </c>
      <c r="G3551" s="3">
        <v>-44.444568634033203</v>
      </c>
      <c r="I3551" s="5">
        <f t="shared" si="110"/>
        <v>44322.125</v>
      </c>
      <c r="J3551" s="7">
        <f t="shared" si="111"/>
        <v>-44.444568634033203</v>
      </c>
    </row>
    <row r="3552" spans="1:10" x14ac:dyDescent="0.2">
      <c r="A3552" s="4">
        <v>44322.166666666664</v>
      </c>
      <c r="B3552" s="3">
        <v>93.582817077636705</v>
      </c>
      <c r="C3552" s="3">
        <v>14.5654776914</v>
      </c>
      <c r="D3552" s="3">
        <v>58.231054836669799</v>
      </c>
      <c r="E3552" s="3">
        <v>27.547874450683501</v>
      </c>
      <c r="F3552" s="3">
        <v>44.3998413085937</v>
      </c>
      <c r="G3552" s="3">
        <v>-44.3998413085937</v>
      </c>
      <c r="I3552" s="5">
        <f t="shared" si="110"/>
        <v>44322.166666666664</v>
      </c>
      <c r="J3552" s="7">
        <f t="shared" si="111"/>
        <v>-44.3998413085937</v>
      </c>
    </row>
    <row r="3553" spans="1:10" x14ac:dyDescent="0.2">
      <c r="A3553" s="4">
        <v>44322.208333333336</v>
      </c>
      <c r="B3553" s="3">
        <v>93.575744628906193</v>
      </c>
      <c r="C3553" s="3">
        <v>14.5585081960916</v>
      </c>
      <c r="D3553" s="3">
        <v>58.280415824653602</v>
      </c>
      <c r="E3553" s="3">
        <v>27.495506286621001</v>
      </c>
      <c r="F3553" s="3">
        <v>44.367458343505803</v>
      </c>
      <c r="G3553" s="3">
        <v>-44.367458343505803</v>
      </c>
      <c r="I3553" s="5">
        <f t="shared" si="110"/>
        <v>44322.208333333336</v>
      </c>
      <c r="J3553" s="7">
        <f t="shared" si="111"/>
        <v>-44.367458343505803</v>
      </c>
    </row>
    <row r="3554" spans="1:10" x14ac:dyDescent="0.2">
      <c r="A3554" s="4">
        <v>44322.25</v>
      </c>
      <c r="B3554" s="3">
        <v>93.566741943359304</v>
      </c>
      <c r="C3554" s="3">
        <v>14.549458386547901</v>
      </c>
      <c r="D3554" s="3">
        <v>58.316792110848603</v>
      </c>
      <c r="E3554" s="3">
        <v>27.289318084716701</v>
      </c>
      <c r="F3554" s="3">
        <v>44.336875915527301</v>
      </c>
      <c r="G3554" s="3">
        <v>-44.336875915527301</v>
      </c>
      <c r="I3554" s="5">
        <f t="shared" si="110"/>
        <v>44322.25</v>
      </c>
      <c r="J3554" s="7">
        <f t="shared" si="111"/>
        <v>-44.336875915527301</v>
      </c>
    </row>
    <row r="3555" spans="1:10" x14ac:dyDescent="0.2">
      <c r="A3555" s="4">
        <v>44322.291666666664</v>
      </c>
      <c r="B3555" s="3">
        <v>93.533950805664006</v>
      </c>
      <c r="C3555" s="3">
        <v>14.541406242597001</v>
      </c>
      <c r="D3555" s="3">
        <v>58.352357517111798</v>
      </c>
      <c r="E3555" s="3">
        <v>27.103515625</v>
      </c>
      <c r="F3555" s="3">
        <v>44.314556121826101</v>
      </c>
      <c r="G3555" s="3">
        <v>-44.314556121826101</v>
      </c>
      <c r="I3555" s="5">
        <f t="shared" si="110"/>
        <v>44322.291666666664</v>
      </c>
      <c r="J3555" s="7">
        <f t="shared" si="111"/>
        <v>-44.314556121826101</v>
      </c>
    </row>
    <row r="3556" spans="1:10" x14ac:dyDescent="0.2">
      <c r="A3556" s="4">
        <v>44322.333333333336</v>
      </c>
      <c r="B3556" s="3">
        <v>93.527519226074205</v>
      </c>
      <c r="C3556" s="3">
        <v>14.5359593602609</v>
      </c>
      <c r="D3556" s="3">
        <v>34.017333785718399</v>
      </c>
      <c r="E3556" s="3">
        <v>27.2238159179687</v>
      </c>
      <c r="F3556" s="3">
        <v>61.446075439453097</v>
      </c>
      <c r="G3556" s="3">
        <v>-61.446075439453097</v>
      </c>
      <c r="I3556" s="5">
        <f t="shared" si="110"/>
        <v>44322.333333333336</v>
      </c>
      <c r="J3556" s="7">
        <f t="shared" si="111"/>
        <v>-61.446075439453097</v>
      </c>
    </row>
    <row r="3557" spans="1:10" x14ac:dyDescent="0.2">
      <c r="A3557" s="4">
        <v>44322.375</v>
      </c>
      <c r="B3557" s="3">
        <v>93.520446777343693</v>
      </c>
      <c r="C3557" s="3">
        <v>14.533020363128401</v>
      </c>
      <c r="D3557" s="3">
        <v>56.834627529262796</v>
      </c>
      <c r="E3557" s="3">
        <v>27.270298004150298</v>
      </c>
      <c r="F3557" s="3">
        <v>45.378711700439403</v>
      </c>
      <c r="G3557" s="3">
        <v>-45.378711700439403</v>
      </c>
      <c r="I3557" s="5">
        <f t="shared" si="110"/>
        <v>44322.375</v>
      </c>
      <c r="J3557" s="7">
        <f t="shared" si="111"/>
        <v>-45.378711700439403</v>
      </c>
    </row>
    <row r="3558" spans="1:10" x14ac:dyDescent="0.2">
      <c r="A3558" s="4">
        <v>44322.416666666664</v>
      </c>
      <c r="B3558" s="3">
        <v>93.513374328613196</v>
      </c>
      <c r="C3558" s="3">
        <v>14.536498471481799</v>
      </c>
      <c r="D3558" s="3">
        <v>57.692269384041197</v>
      </c>
      <c r="E3558" s="3">
        <v>27.1077270507812</v>
      </c>
      <c r="F3558" s="3">
        <v>44.777400970458899</v>
      </c>
      <c r="G3558" s="3">
        <v>-44.777400970458899</v>
      </c>
      <c r="I3558" s="5">
        <f t="shared" si="110"/>
        <v>44322.416666666664</v>
      </c>
      <c r="J3558" s="7">
        <f t="shared" si="111"/>
        <v>-44.777400970458899</v>
      </c>
    </row>
    <row r="3559" spans="1:10" x14ac:dyDescent="0.2">
      <c r="A3559" s="4">
        <v>44322.458333333336</v>
      </c>
      <c r="B3559" s="3">
        <v>93.506301879882798</v>
      </c>
      <c r="C3559" s="3">
        <v>14.544482451944999</v>
      </c>
      <c r="D3559" s="3">
        <v>57.991459292126201</v>
      </c>
      <c r="E3559" s="3">
        <v>26.794479370117099</v>
      </c>
      <c r="F3559" s="3">
        <v>44.567485809326101</v>
      </c>
      <c r="G3559" s="3">
        <v>-44.567485809326101</v>
      </c>
      <c r="I3559" s="5">
        <f t="shared" si="110"/>
        <v>44322.458333333336</v>
      </c>
      <c r="J3559" s="7">
        <f t="shared" si="111"/>
        <v>-44.567485809326101</v>
      </c>
    </row>
    <row r="3560" spans="1:10" x14ac:dyDescent="0.2">
      <c r="A3560" s="4">
        <v>44322.5</v>
      </c>
      <c r="B3560" s="3">
        <v>93.499870300292898</v>
      </c>
      <c r="C3560" s="3">
        <v>14.5537535715138</v>
      </c>
      <c r="D3560" s="3">
        <v>58.146224048353503</v>
      </c>
      <c r="E3560" s="3">
        <v>27.465438842773398</v>
      </c>
      <c r="F3560" s="3">
        <v>44.459266662597599</v>
      </c>
      <c r="G3560" s="3">
        <v>-44.459266662597599</v>
      </c>
      <c r="I3560" s="5">
        <f t="shared" si="110"/>
        <v>44322.5</v>
      </c>
      <c r="J3560" s="7">
        <f t="shared" si="111"/>
        <v>-44.459266662597599</v>
      </c>
    </row>
    <row r="3561" spans="1:10" x14ac:dyDescent="0.2">
      <c r="A3561" s="4">
        <v>44322.541666666664</v>
      </c>
      <c r="B3561" s="3">
        <v>93.493438720703097</v>
      </c>
      <c r="C3561" s="3">
        <v>14.565540543447099</v>
      </c>
      <c r="D3561" s="3">
        <v>58.228855900261003</v>
      </c>
      <c r="E3561" s="3">
        <v>30.8073196411132</v>
      </c>
      <c r="F3561" s="3">
        <v>44.402088165283203</v>
      </c>
      <c r="G3561" s="3">
        <v>-44.402088165283203</v>
      </c>
      <c r="I3561" s="5">
        <f t="shared" si="110"/>
        <v>44322.541666666664</v>
      </c>
      <c r="J3561" s="7">
        <f t="shared" si="111"/>
        <v>-44.402088165283203</v>
      </c>
    </row>
    <row r="3562" spans="1:10" x14ac:dyDescent="0.2">
      <c r="A3562" s="4">
        <v>44322.583333333336</v>
      </c>
      <c r="B3562" s="3">
        <v>93.486366271972599</v>
      </c>
      <c r="C3562" s="3">
        <v>14.575346348036399</v>
      </c>
      <c r="D3562" s="3">
        <v>58.282345648071903</v>
      </c>
      <c r="E3562" s="3">
        <v>32.769084930419901</v>
      </c>
      <c r="F3562" s="3">
        <v>44.363399505615199</v>
      </c>
      <c r="G3562" s="3">
        <v>-44.363399505615199</v>
      </c>
      <c r="I3562" s="5">
        <f t="shared" si="110"/>
        <v>44322.583333333336</v>
      </c>
      <c r="J3562" s="7">
        <f t="shared" si="111"/>
        <v>-44.363399505615199</v>
      </c>
    </row>
    <row r="3563" spans="1:10" x14ac:dyDescent="0.2">
      <c r="A3563" s="4">
        <v>44322.625</v>
      </c>
      <c r="B3563" s="3">
        <v>93.479934692382798</v>
      </c>
      <c r="C3563" s="3">
        <v>14.5784021968621</v>
      </c>
      <c r="D3563" s="3">
        <v>58.125874148931501</v>
      </c>
      <c r="E3563" s="3">
        <v>33.591629028320298</v>
      </c>
      <c r="F3563" s="3">
        <v>44.474906921386697</v>
      </c>
      <c r="G3563" s="3">
        <v>-44.474906921386697</v>
      </c>
      <c r="I3563" s="5">
        <f t="shared" si="110"/>
        <v>44322.625</v>
      </c>
      <c r="J3563" s="7">
        <f t="shared" si="111"/>
        <v>-44.474906921386697</v>
      </c>
    </row>
    <row r="3564" spans="1:10" x14ac:dyDescent="0.2">
      <c r="A3564" s="4">
        <v>44322.666666666664</v>
      </c>
      <c r="B3564" s="3">
        <v>93.4735107421875</v>
      </c>
      <c r="C3564" s="3">
        <v>14.5720638777451</v>
      </c>
      <c r="D3564" s="3">
        <v>48.1444025142047</v>
      </c>
      <c r="E3564" s="3">
        <v>33.641826629638601</v>
      </c>
      <c r="F3564" s="3">
        <v>51.442211151122997</v>
      </c>
      <c r="G3564" s="3">
        <v>-51.442211151122997</v>
      </c>
      <c r="I3564" s="5">
        <f t="shared" si="110"/>
        <v>44322.666666666664</v>
      </c>
      <c r="J3564" s="7">
        <f t="shared" si="111"/>
        <v>-51.442211151122997</v>
      </c>
    </row>
    <row r="3565" spans="1:10" x14ac:dyDescent="0.2">
      <c r="A3565" s="4">
        <v>44322.708333333336</v>
      </c>
      <c r="B3565" s="3">
        <v>93.467079162597599</v>
      </c>
      <c r="C3565" s="3">
        <v>14.565555592528799</v>
      </c>
      <c r="D3565" s="3">
        <v>56.639694118251398</v>
      </c>
      <c r="E3565" s="3">
        <v>33.777626037597599</v>
      </c>
      <c r="F3565" s="3">
        <v>45.520557403564403</v>
      </c>
      <c r="G3565" s="3">
        <v>-45.520557403564403</v>
      </c>
      <c r="I3565" s="5">
        <f t="shared" si="110"/>
        <v>44322.708333333336</v>
      </c>
      <c r="J3565" s="7">
        <f t="shared" si="111"/>
        <v>-45.520557403564403</v>
      </c>
    </row>
    <row r="3566" spans="1:10" x14ac:dyDescent="0.2">
      <c r="A3566" s="4">
        <v>44322.75</v>
      </c>
      <c r="B3566" s="3">
        <v>93.460006713867102</v>
      </c>
      <c r="C3566" s="3">
        <v>14.5572759418722</v>
      </c>
      <c r="D3566" s="3">
        <v>57.069371958057602</v>
      </c>
      <c r="E3566" s="3">
        <v>33.650318145751903</v>
      </c>
      <c r="F3566" s="3">
        <v>45.217147827148402</v>
      </c>
      <c r="G3566" s="3">
        <v>-45.217147827148402</v>
      </c>
      <c r="I3566" s="5">
        <f t="shared" si="110"/>
        <v>44322.75</v>
      </c>
      <c r="J3566" s="7">
        <f t="shared" si="111"/>
        <v>-45.217147827148402</v>
      </c>
    </row>
    <row r="3567" spans="1:10" x14ac:dyDescent="0.2">
      <c r="A3567" s="4">
        <v>44322.791666666664</v>
      </c>
      <c r="B3567" s="3">
        <v>93.430427551269503</v>
      </c>
      <c r="C3567" s="3">
        <v>14.541133588646201</v>
      </c>
      <c r="D3567" s="3">
        <v>57.233275933078801</v>
      </c>
      <c r="E3567" s="3">
        <v>34.5733642578125</v>
      </c>
      <c r="F3567" s="3">
        <v>45.104366302490199</v>
      </c>
      <c r="G3567" s="3">
        <v>-45.104366302490199</v>
      </c>
      <c r="I3567" s="5">
        <f t="shared" si="110"/>
        <v>44322.791666666664</v>
      </c>
      <c r="J3567" s="7">
        <f t="shared" si="111"/>
        <v>-45.104366302490199</v>
      </c>
    </row>
    <row r="3568" spans="1:10" x14ac:dyDescent="0.2">
      <c r="A3568" s="4">
        <v>44322.833333333336</v>
      </c>
      <c r="B3568" s="3">
        <v>93.424636840820298</v>
      </c>
      <c r="C3568" s="3">
        <v>14.529710450394001</v>
      </c>
      <c r="D3568" s="3">
        <v>57.422646495300803</v>
      </c>
      <c r="E3568" s="3">
        <v>35.559516906738203</v>
      </c>
      <c r="F3568" s="3">
        <v>44.963882446288999</v>
      </c>
      <c r="G3568" s="3">
        <v>-44.963882446288999</v>
      </c>
      <c r="I3568" s="5">
        <f t="shared" si="110"/>
        <v>44322.833333333336</v>
      </c>
      <c r="J3568" s="7">
        <f t="shared" si="111"/>
        <v>-44.963882446288999</v>
      </c>
    </row>
    <row r="3569" spans="1:10" x14ac:dyDescent="0.2">
      <c r="A3569" s="4">
        <v>44322.875</v>
      </c>
      <c r="B3569" s="3">
        <v>93.417564392089801</v>
      </c>
      <c r="C3569" s="3">
        <v>14.522139877057599</v>
      </c>
      <c r="D3569" s="3">
        <v>57.6766147981103</v>
      </c>
      <c r="E3569" s="3">
        <v>35.542060852050703</v>
      </c>
      <c r="F3569" s="3">
        <v>44.790397644042898</v>
      </c>
      <c r="G3569" s="3">
        <v>-44.790397644042898</v>
      </c>
      <c r="I3569" s="5">
        <f t="shared" si="110"/>
        <v>44322.875</v>
      </c>
      <c r="J3569" s="7">
        <f t="shared" si="111"/>
        <v>-44.790397644042898</v>
      </c>
    </row>
    <row r="3570" spans="1:10" x14ac:dyDescent="0.2">
      <c r="A3570" s="4">
        <v>44322.916666666664</v>
      </c>
      <c r="B3570" s="3">
        <v>93.410491943359304</v>
      </c>
      <c r="C3570" s="3">
        <v>14.5202383813225</v>
      </c>
      <c r="D3570" s="3">
        <v>57.767950330682403</v>
      </c>
      <c r="E3570" s="3">
        <v>33.934783935546797</v>
      </c>
      <c r="F3570" s="3">
        <v>44.726772308349602</v>
      </c>
      <c r="G3570" s="3">
        <v>-44.726772308349602</v>
      </c>
      <c r="I3570" s="5">
        <f t="shared" si="110"/>
        <v>44322.916666666664</v>
      </c>
      <c r="J3570" s="7">
        <f t="shared" si="111"/>
        <v>-44.726772308349602</v>
      </c>
    </row>
    <row r="3571" spans="1:10" x14ac:dyDescent="0.2">
      <c r="A3571" s="4">
        <v>44322.958333333336</v>
      </c>
      <c r="B3571" s="3">
        <v>93.404060363769503</v>
      </c>
      <c r="C3571" s="3">
        <v>14.518934422655001</v>
      </c>
      <c r="D3571" s="3">
        <v>57.866102212025503</v>
      </c>
      <c r="E3571" s="3">
        <v>32.081535339355398</v>
      </c>
      <c r="F3571" s="3">
        <v>44.656692504882798</v>
      </c>
      <c r="G3571" s="3">
        <v>-44.656692504882798</v>
      </c>
      <c r="I3571" s="5">
        <f t="shared" si="110"/>
        <v>44322.958333333336</v>
      </c>
      <c r="J3571" s="7">
        <f t="shared" si="111"/>
        <v>-44.656692504882798</v>
      </c>
    </row>
    <row r="3572" spans="1:10" x14ac:dyDescent="0.2">
      <c r="A3572" s="4">
        <v>44323</v>
      </c>
      <c r="B3572" s="3">
        <v>93.397636413574205</v>
      </c>
      <c r="C3572" s="3">
        <v>14.525479002715301</v>
      </c>
      <c r="D3572" s="3">
        <v>32.5413375571503</v>
      </c>
      <c r="E3572" s="3">
        <v>30.923477172851499</v>
      </c>
      <c r="F3572" s="3">
        <v>62.481819152832003</v>
      </c>
      <c r="G3572" s="3">
        <v>-62.481819152832003</v>
      </c>
      <c r="I3572" s="5">
        <f t="shared" si="110"/>
        <v>44323</v>
      </c>
      <c r="J3572" s="7">
        <f t="shared" si="111"/>
        <v>-62.481819152832003</v>
      </c>
    </row>
    <row r="3573" spans="1:10" x14ac:dyDescent="0.2">
      <c r="A3573" s="4">
        <v>44323.041666666664</v>
      </c>
      <c r="B3573" s="3">
        <v>93.390563964843693</v>
      </c>
      <c r="C3573" s="3">
        <v>14.532649447526399</v>
      </c>
      <c r="D3573" s="3">
        <v>56.774519726463197</v>
      </c>
      <c r="E3573" s="3">
        <v>29.848800659179599</v>
      </c>
      <c r="F3573" s="3">
        <v>45.423011779785099</v>
      </c>
      <c r="G3573" s="3">
        <v>-45.423011779785099</v>
      </c>
      <c r="I3573" s="5">
        <f t="shared" si="110"/>
        <v>44323.041666666664</v>
      </c>
      <c r="J3573" s="7">
        <f t="shared" si="111"/>
        <v>-45.423011779785099</v>
      </c>
    </row>
    <row r="3574" spans="1:10" x14ac:dyDescent="0.2">
      <c r="A3574" s="4">
        <v>44323.083333333336</v>
      </c>
      <c r="B3574" s="3">
        <v>93.384132385253906</v>
      </c>
      <c r="C3574" s="3">
        <v>14.543339606975699</v>
      </c>
      <c r="D3574" s="3">
        <v>57.373129705059299</v>
      </c>
      <c r="E3574" s="3">
        <v>29.406410217285099</v>
      </c>
      <c r="F3574" s="3">
        <v>45.000068664550703</v>
      </c>
      <c r="G3574" s="3">
        <v>-45.000068664550703</v>
      </c>
      <c r="I3574" s="5">
        <f t="shared" si="110"/>
        <v>44323.083333333336</v>
      </c>
      <c r="J3574" s="7">
        <f t="shared" si="111"/>
        <v>-45.000068664550703</v>
      </c>
    </row>
    <row r="3575" spans="1:10" x14ac:dyDescent="0.2">
      <c r="A3575" s="4">
        <v>44323.125</v>
      </c>
      <c r="B3575" s="3">
        <v>93.377700805664006</v>
      </c>
      <c r="C3575" s="3">
        <v>14.552312400630701</v>
      </c>
      <c r="D3575" s="3">
        <v>57.709439501023503</v>
      </c>
      <c r="E3575" s="3">
        <v>29.1270637512207</v>
      </c>
      <c r="F3575" s="3">
        <v>44.763004302978501</v>
      </c>
      <c r="G3575" s="3">
        <v>-44.763004302978501</v>
      </c>
      <c r="I3575" s="5">
        <f t="shared" si="110"/>
        <v>44323.125</v>
      </c>
      <c r="J3575" s="7">
        <f t="shared" si="111"/>
        <v>-44.763004302978501</v>
      </c>
    </row>
    <row r="3576" spans="1:10" x14ac:dyDescent="0.2">
      <c r="A3576" s="4">
        <v>44323.166666666664</v>
      </c>
      <c r="B3576" s="3">
        <v>93.371269226074205</v>
      </c>
      <c r="C3576" s="3">
        <v>14.559380157590301</v>
      </c>
      <c r="D3576" s="3">
        <v>57.792740594446698</v>
      </c>
      <c r="E3576" s="3">
        <v>28.670055389404201</v>
      </c>
      <c r="F3576" s="3">
        <v>44.7067260742187</v>
      </c>
      <c r="G3576" s="3">
        <v>-44.7067260742187</v>
      </c>
      <c r="I3576" s="5">
        <f t="shared" si="110"/>
        <v>44323.166666666664</v>
      </c>
      <c r="J3576" s="7">
        <f t="shared" si="111"/>
        <v>-44.7067260742187</v>
      </c>
    </row>
    <row r="3577" spans="1:10" x14ac:dyDescent="0.2">
      <c r="A3577" s="4">
        <v>44323.208333333336</v>
      </c>
      <c r="B3577" s="3">
        <v>93.364837646484304</v>
      </c>
      <c r="C3577" s="3">
        <v>14.559411140993801</v>
      </c>
      <c r="D3577" s="3">
        <v>57.939821466604798</v>
      </c>
      <c r="E3577" s="3">
        <v>28.2426643371582</v>
      </c>
      <c r="F3577" s="3">
        <v>44.602527618408203</v>
      </c>
      <c r="G3577" s="3">
        <v>-44.602527618408203</v>
      </c>
      <c r="I3577" s="5">
        <f t="shared" si="110"/>
        <v>44323.208333333336</v>
      </c>
      <c r="J3577" s="7">
        <f t="shared" si="111"/>
        <v>-44.602527618408203</v>
      </c>
    </row>
    <row r="3578" spans="1:10" x14ac:dyDescent="0.2">
      <c r="A3578" s="4">
        <v>44323.25</v>
      </c>
      <c r="B3578" s="3">
        <v>93.358413696289006</v>
      </c>
      <c r="C3578" s="3">
        <v>14.552553185938001</v>
      </c>
      <c r="D3578" s="3">
        <v>58.016943584129002</v>
      </c>
      <c r="E3578" s="3">
        <v>27.644027709960898</v>
      </c>
      <c r="F3578" s="3">
        <v>44.551811218261697</v>
      </c>
      <c r="G3578" s="3">
        <v>-44.551811218261697</v>
      </c>
      <c r="I3578" s="5">
        <f t="shared" si="110"/>
        <v>44323.25</v>
      </c>
      <c r="J3578" s="7">
        <f t="shared" si="111"/>
        <v>-44.551811218261697</v>
      </c>
    </row>
    <row r="3579" spans="1:10" x14ac:dyDescent="0.2">
      <c r="A3579" s="4">
        <v>44323.291666666664</v>
      </c>
      <c r="B3579" s="3">
        <v>93.328186035156193</v>
      </c>
      <c r="C3579" s="3">
        <v>14.547475448723601</v>
      </c>
      <c r="D3579" s="3">
        <v>58.040625527288</v>
      </c>
      <c r="E3579" s="3">
        <v>26.928398132324201</v>
      </c>
      <c r="F3579" s="3">
        <v>44.532241821288999</v>
      </c>
      <c r="G3579" s="3">
        <v>-44.532241821288999</v>
      </c>
      <c r="I3579" s="5">
        <f t="shared" si="110"/>
        <v>44323.291666666664</v>
      </c>
      <c r="J3579" s="7">
        <f t="shared" si="111"/>
        <v>-44.532241821288999</v>
      </c>
    </row>
    <row r="3580" spans="1:10" x14ac:dyDescent="0.2">
      <c r="A3580" s="4">
        <v>44323.333333333336</v>
      </c>
      <c r="B3580" s="3">
        <v>93.321113586425696</v>
      </c>
      <c r="C3580" s="3">
        <v>14.5394410095747</v>
      </c>
      <c r="D3580" s="3">
        <v>58.132003551384898</v>
      </c>
      <c r="E3580" s="3">
        <v>26.9988708496093</v>
      </c>
      <c r="F3580" s="3">
        <v>44.470508575439403</v>
      </c>
      <c r="G3580" s="3">
        <v>-44.470508575439403</v>
      </c>
      <c r="I3580" s="5">
        <f t="shared" si="110"/>
        <v>44323.333333333336</v>
      </c>
      <c r="J3580" s="7">
        <f t="shared" si="111"/>
        <v>-44.470508575439403</v>
      </c>
    </row>
    <row r="3581" spans="1:10" x14ac:dyDescent="0.2">
      <c r="A3581" s="4">
        <v>44323.375</v>
      </c>
      <c r="B3581" s="3">
        <v>93.314041137695298</v>
      </c>
      <c r="C3581" s="3">
        <v>14.536824239838699</v>
      </c>
      <c r="D3581" s="3">
        <v>58.092284598571801</v>
      </c>
      <c r="E3581" s="3">
        <v>26.889163970947202</v>
      </c>
      <c r="F3581" s="3">
        <v>44.499519348144503</v>
      </c>
      <c r="G3581" s="3">
        <v>-44.499519348144503</v>
      </c>
      <c r="I3581" s="5">
        <f t="shared" si="110"/>
        <v>44323.375</v>
      </c>
      <c r="J3581" s="7">
        <f t="shared" si="111"/>
        <v>-44.499519348144503</v>
      </c>
    </row>
    <row r="3582" spans="1:10" x14ac:dyDescent="0.2">
      <c r="A3582" s="4">
        <v>44323.416666666664</v>
      </c>
      <c r="B3582" s="3">
        <v>93.306968688964801</v>
      </c>
      <c r="C3582" s="3">
        <v>14.534926285064</v>
      </c>
      <c r="D3582" s="3">
        <v>35.191686220643803</v>
      </c>
      <c r="E3582" s="3">
        <v>26.504917144775298</v>
      </c>
      <c r="F3582" s="3">
        <v>60.623752593994098</v>
      </c>
      <c r="G3582" s="3">
        <v>-60.623752593994098</v>
      </c>
      <c r="I3582" s="5">
        <f t="shared" si="110"/>
        <v>44323.416666666664</v>
      </c>
      <c r="J3582" s="7">
        <f t="shared" si="111"/>
        <v>-60.623752593994098</v>
      </c>
    </row>
    <row r="3583" spans="1:10" x14ac:dyDescent="0.2">
      <c r="A3583" s="4">
        <v>44323.458333333336</v>
      </c>
      <c r="B3583" s="3">
        <v>93.300537109375</v>
      </c>
      <c r="C3583" s="3">
        <v>14.5395153697431</v>
      </c>
      <c r="D3583" s="3">
        <v>56.239484150898797</v>
      </c>
      <c r="E3583" s="3">
        <v>26.594802856445298</v>
      </c>
      <c r="F3583" s="3">
        <v>45.800846099853501</v>
      </c>
      <c r="G3583" s="3">
        <v>-45.800846099853501</v>
      </c>
      <c r="I3583" s="5">
        <f t="shared" si="110"/>
        <v>44323.458333333336</v>
      </c>
      <c r="J3583" s="7">
        <f t="shared" si="111"/>
        <v>-45.800846099853501</v>
      </c>
    </row>
    <row r="3584" spans="1:10" x14ac:dyDescent="0.2">
      <c r="A3584" s="4">
        <v>44323.5</v>
      </c>
      <c r="B3584" s="3">
        <v>93.293464660644503</v>
      </c>
      <c r="C3584" s="3">
        <v>14.546080310325801</v>
      </c>
      <c r="D3584" s="3">
        <v>57.338141475341402</v>
      </c>
      <c r="E3584" s="3">
        <v>27.223667144775298</v>
      </c>
      <c r="F3584" s="3">
        <v>45.024993896484297</v>
      </c>
      <c r="G3584" s="3">
        <v>-45.024993896484297</v>
      </c>
      <c r="I3584" s="5">
        <f t="shared" si="110"/>
        <v>44323.5</v>
      </c>
      <c r="J3584" s="7">
        <f t="shared" si="111"/>
        <v>-45.024993896484297</v>
      </c>
    </row>
    <row r="3585" spans="1:10" x14ac:dyDescent="0.2">
      <c r="A3585" s="4">
        <v>44323.541666666664</v>
      </c>
      <c r="B3585" s="3">
        <v>93.287040710449205</v>
      </c>
      <c r="C3585" s="3">
        <v>14.557184762141899</v>
      </c>
      <c r="D3585" s="3">
        <v>57.737668037336803</v>
      </c>
      <c r="E3585" s="3">
        <v>30.407451629638601</v>
      </c>
      <c r="F3585" s="3">
        <v>44.745189666747997</v>
      </c>
      <c r="G3585" s="3">
        <v>-44.745189666747997</v>
      </c>
      <c r="I3585" s="5">
        <f t="shared" si="110"/>
        <v>44323.541666666664</v>
      </c>
      <c r="J3585" s="7">
        <f t="shared" si="111"/>
        <v>-44.745189666747997</v>
      </c>
    </row>
    <row r="3586" spans="1:10" x14ac:dyDescent="0.2">
      <c r="A3586" s="4">
        <v>44323.583333333336</v>
      </c>
      <c r="B3586" s="3">
        <v>93.280609130859304</v>
      </c>
      <c r="C3586" s="3">
        <v>14.567882003512</v>
      </c>
      <c r="D3586" s="3">
        <v>57.8331040020527</v>
      </c>
      <c r="E3586" s="3">
        <v>31.218151092529201</v>
      </c>
      <c r="F3586" s="3">
        <v>44.682174682617102</v>
      </c>
      <c r="G3586" s="3">
        <v>-44.682174682617102</v>
      </c>
      <c r="I3586" s="5">
        <f t="shared" si="110"/>
        <v>44323.583333333336</v>
      </c>
      <c r="J3586" s="7">
        <f t="shared" si="111"/>
        <v>-44.682174682617102</v>
      </c>
    </row>
    <row r="3587" spans="1:10" x14ac:dyDescent="0.2">
      <c r="A3587" s="4">
        <v>44323.625</v>
      </c>
      <c r="B3587" s="3">
        <v>93.273536682128906</v>
      </c>
      <c r="C3587" s="3">
        <v>14.5715221108038</v>
      </c>
      <c r="D3587" s="3">
        <v>57.976293358730601</v>
      </c>
      <c r="E3587" s="3">
        <v>33.684093475341797</v>
      </c>
      <c r="F3587" s="3">
        <v>44.579189300537102</v>
      </c>
      <c r="G3587" s="3">
        <v>-44.579189300537102</v>
      </c>
      <c r="I3587" s="5">
        <f t="shared" si="110"/>
        <v>44323.625</v>
      </c>
      <c r="J3587" s="7">
        <f t="shared" si="111"/>
        <v>-44.579189300537102</v>
      </c>
    </row>
    <row r="3588" spans="1:10" x14ac:dyDescent="0.2">
      <c r="A3588" s="4">
        <v>44323.666666666664</v>
      </c>
      <c r="B3588" s="3">
        <v>93.267745971679602</v>
      </c>
      <c r="C3588" s="3">
        <v>14.567078205501099</v>
      </c>
      <c r="D3588" s="3">
        <v>58.0864207681485</v>
      </c>
      <c r="E3588" s="3">
        <v>33.978828430175703</v>
      </c>
      <c r="F3588" s="3">
        <v>44.503330230712798</v>
      </c>
      <c r="G3588" s="3">
        <v>-44.503330230712798</v>
      </c>
      <c r="I3588" s="5">
        <f t="shared" si="110"/>
        <v>44323.666666666664</v>
      </c>
      <c r="J3588" s="7">
        <f t="shared" si="111"/>
        <v>-44.503330230712798</v>
      </c>
    </row>
    <row r="3589" spans="1:10" x14ac:dyDescent="0.2">
      <c r="A3589" s="4">
        <v>44323.708333333336</v>
      </c>
      <c r="B3589" s="3">
        <v>93.261314392089801</v>
      </c>
      <c r="C3589" s="3">
        <v>14.5626980374856</v>
      </c>
      <c r="D3589" s="3">
        <v>58.164729107406899</v>
      </c>
      <c r="E3589" s="3">
        <v>34.689662933349602</v>
      </c>
      <c r="F3589" s="3">
        <v>44.447521209716797</v>
      </c>
      <c r="G3589" s="3">
        <v>-44.447521209716797</v>
      </c>
      <c r="I3589" s="5">
        <f t="shared" si="110"/>
        <v>44323.708333333336</v>
      </c>
      <c r="J3589" s="7">
        <f t="shared" si="111"/>
        <v>-44.447521209716797</v>
      </c>
    </row>
    <row r="3590" spans="1:10" x14ac:dyDescent="0.2">
      <c r="A3590" s="4">
        <v>44323.75</v>
      </c>
      <c r="B3590" s="3">
        <v>93.2548828125</v>
      </c>
      <c r="C3590" s="3">
        <v>14.5553992328599</v>
      </c>
      <c r="D3590" s="3">
        <v>58.220403627784897</v>
      </c>
      <c r="E3590" s="3">
        <v>34.083427429199197</v>
      </c>
      <c r="F3590" s="3">
        <v>44.408340454101499</v>
      </c>
      <c r="G3590" s="3">
        <v>-44.408340454101499</v>
      </c>
      <c r="I3590" s="5">
        <f t="shared" si="110"/>
        <v>44323.75</v>
      </c>
      <c r="J3590" s="7">
        <f t="shared" si="111"/>
        <v>-44.408340454101499</v>
      </c>
    </row>
    <row r="3591" spans="1:10" x14ac:dyDescent="0.2">
      <c r="A3591" s="4">
        <v>44323.791666666664</v>
      </c>
      <c r="B3591" s="3">
        <v>93.229164123535099</v>
      </c>
      <c r="C3591" s="3">
        <v>14.5398375971396</v>
      </c>
      <c r="D3591" s="3">
        <v>32.878033317798099</v>
      </c>
      <c r="E3591" s="3">
        <v>35.892051696777301</v>
      </c>
      <c r="F3591" s="3">
        <v>62.2310981750488</v>
      </c>
      <c r="G3591" s="3">
        <v>-62.2310981750488</v>
      </c>
      <c r="I3591" s="5">
        <f t="shared" si="110"/>
        <v>44323.791666666664</v>
      </c>
      <c r="J3591" s="7">
        <f t="shared" si="111"/>
        <v>-62.2310981750488</v>
      </c>
    </row>
    <row r="3592" spans="1:10" x14ac:dyDescent="0.2">
      <c r="A3592" s="4">
        <v>44323.833333333336</v>
      </c>
      <c r="B3592" s="3">
        <v>93.222740173339801</v>
      </c>
      <c r="C3592" s="3">
        <v>14.527446891457901</v>
      </c>
      <c r="D3592" s="3">
        <v>57.076535320947897</v>
      </c>
      <c r="E3592" s="3">
        <v>35.744388580322202</v>
      </c>
      <c r="F3592" s="3">
        <v>45.211105346679602</v>
      </c>
      <c r="G3592" s="3">
        <v>-45.211105346679602</v>
      </c>
      <c r="I3592" s="5">
        <f t="shared" si="110"/>
        <v>44323.833333333336</v>
      </c>
      <c r="J3592" s="7">
        <f t="shared" si="111"/>
        <v>-45.211105346679602</v>
      </c>
    </row>
    <row r="3593" spans="1:10" x14ac:dyDescent="0.2">
      <c r="A3593" s="4">
        <v>44323.875</v>
      </c>
      <c r="B3593" s="3">
        <v>93.216949462890597</v>
      </c>
      <c r="C3593" s="3">
        <v>14.517479087930299</v>
      </c>
      <c r="D3593" s="3">
        <v>57.722916396308001</v>
      </c>
      <c r="E3593" s="3">
        <v>34.534618377685497</v>
      </c>
      <c r="F3593" s="3">
        <v>44.759796142578097</v>
      </c>
      <c r="G3593" s="3">
        <v>-44.759796142578097</v>
      </c>
      <c r="I3593" s="5">
        <f t="shared" si="110"/>
        <v>44323.875</v>
      </c>
      <c r="J3593" s="7">
        <f t="shared" si="111"/>
        <v>-44.759796142578097</v>
      </c>
    </row>
    <row r="3594" spans="1:10" x14ac:dyDescent="0.2">
      <c r="A3594" s="4">
        <v>44323.916666666664</v>
      </c>
      <c r="B3594" s="3">
        <v>93.210517883300696</v>
      </c>
      <c r="C3594" s="3">
        <v>14.521346701927801</v>
      </c>
      <c r="D3594" s="3">
        <v>57.9912964079478</v>
      </c>
      <c r="E3594" s="3">
        <v>33.4366455078125</v>
      </c>
      <c r="F3594" s="3">
        <v>44.568321228027301</v>
      </c>
      <c r="G3594" s="3">
        <v>-44.568321228027301</v>
      </c>
      <c r="I3594" s="5">
        <f t="shared" si="110"/>
        <v>44323.916666666664</v>
      </c>
      <c r="J3594" s="7">
        <f t="shared" si="111"/>
        <v>-44.568321228027301</v>
      </c>
    </row>
    <row r="3595" spans="1:10" x14ac:dyDescent="0.2">
      <c r="A3595" s="4">
        <v>44323.958333333336</v>
      </c>
      <c r="B3595" s="3">
        <v>93.204086303710895</v>
      </c>
      <c r="C3595" s="3">
        <v>14.5261801128746</v>
      </c>
      <c r="D3595" s="3">
        <v>58.131309523146399</v>
      </c>
      <c r="E3595" s="3">
        <v>32.554965972900298</v>
      </c>
      <c r="F3595" s="3">
        <v>44.465789794921797</v>
      </c>
      <c r="G3595" s="3">
        <v>-44.465789794921797</v>
      </c>
      <c r="I3595" s="5">
        <f t="shared" ref="I3595:I3658" si="112">A3595</f>
        <v>44323.958333333336</v>
      </c>
      <c r="J3595" s="7">
        <f t="shared" ref="J3595:J3658" si="113">F3595*-1</f>
        <v>-44.465789794921797</v>
      </c>
    </row>
    <row r="3596" spans="1:10" x14ac:dyDescent="0.2">
      <c r="A3596" s="4">
        <v>44324</v>
      </c>
      <c r="B3596" s="3">
        <v>93.197662353515597</v>
      </c>
      <c r="C3596" s="3">
        <v>14.5398730067436</v>
      </c>
      <c r="D3596" s="3">
        <v>58.2191253410803</v>
      </c>
      <c r="E3596" s="3">
        <v>30.975379943847599</v>
      </c>
      <c r="F3596" s="3">
        <v>44.410888671875</v>
      </c>
      <c r="G3596" s="3">
        <v>-44.410888671875</v>
      </c>
      <c r="I3596" s="5">
        <f t="shared" si="112"/>
        <v>44324</v>
      </c>
      <c r="J3596" s="7">
        <f t="shared" si="113"/>
        <v>-44.410888671875</v>
      </c>
    </row>
    <row r="3597" spans="1:10" x14ac:dyDescent="0.2">
      <c r="A3597" s="4">
        <v>44324.041666666664</v>
      </c>
      <c r="B3597" s="3">
        <v>93.190589904785099</v>
      </c>
      <c r="C3597" s="3">
        <v>14.5424357768335</v>
      </c>
      <c r="D3597" s="3">
        <v>58.187104436177997</v>
      </c>
      <c r="E3597" s="3">
        <v>30.005332946777301</v>
      </c>
      <c r="F3597" s="3">
        <v>44.430198669433501</v>
      </c>
      <c r="G3597" s="3">
        <v>-44.430198669433501</v>
      </c>
      <c r="I3597" s="5">
        <f t="shared" si="112"/>
        <v>44324.041666666664</v>
      </c>
      <c r="J3597" s="7">
        <f t="shared" si="113"/>
        <v>-44.430198669433501</v>
      </c>
    </row>
    <row r="3598" spans="1:10" x14ac:dyDescent="0.2">
      <c r="A3598" s="4">
        <v>44324.083333333336</v>
      </c>
      <c r="B3598" s="3">
        <v>93.183517456054602</v>
      </c>
      <c r="C3598" s="3">
        <v>14.555403659060399</v>
      </c>
      <c r="D3598" s="3">
        <v>57.961970173910302</v>
      </c>
      <c r="E3598" s="3">
        <v>29.834697723388601</v>
      </c>
      <c r="F3598" s="3">
        <v>44.586936950683501</v>
      </c>
      <c r="G3598" s="3">
        <v>-44.586936950683501</v>
      </c>
      <c r="I3598" s="5">
        <f t="shared" si="112"/>
        <v>44324.083333333336</v>
      </c>
      <c r="J3598" s="7">
        <f t="shared" si="113"/>
        <v>-44.586936950683501</v>
      </c>
    </row>
    <row r="3599" spans="1:10" x14ac:dyDescent="0.2">
      <c r="A3599" s="4">
        <v>44324.125</v>
      </c>
      <c r="B3599" s="3">
        <v>93.177726745605398</v>
      </c>
      <c r="C3599" s="3">
        <v>14.5572945319143</v>
      </c>
      <c r="D3599" s="3">
        <v>57.790060087423498</v>
      </c>
      <c r="E3599" s="3">
        <v>29.2664680480957</v>
      </c>
      <c r="F3599" s="3">
        <v>44.7092895507812</v>
      </c>
      <c r="G3599" s="3">
        <v>-44.7092895507812</v>
      </c>
      <c r="I3599" s="5">
        <f t="shared" si="112"/>
        <v>44324.125</v>
      </c>
      <c r="J3599" s="7">
        <f t="shared" si="113"/>
        <v>-44.7092895507812</v>
      </c>
    </row>
    <row r="3600" spans="1:10" x14ac:dyDescent="0.2">
      <c r="A3600" s="4">
        <v>44324.166666666664</v>
      </c>
      <c r="B3600" s="3">
        <v>93.170654296875</v>
      </c>
      <c r="C3600" s="3">
        <v>14.559096880758201</v>
      </c>
      <c r="D3600" s="3">
        <v>53.418489523781403</v>
      </c>
      <c r="E3600" s="3">
        <v>28.622509002685501</v>
      </c>
      <c r="F3600" s="3">
        <v>47.786228179931598</v>
      </c>
      <c r="G3600" s="3">
        <v>-47.786228179931598</v>
      </c>
      <c r="I3600" s="5">
        <f t="shared" si="112"/>
        <v>44324.166666666664</v>
      </c>
      <c r="J3600" s="7">
        <f t="shared" si="113"/>
        <v>-47.786228179931598</v>
      </c>
    </row>
    <row r="3601" spans="1:10" x14ac:dyDescent="0.2">
      <c r="A3601" s="4">
        <v>44324.208333333336</v>
      </c>
      <c r="B3601" s="3">
        <v>93.164222717285099</v>
      </c>
      <c r="C3601" s="3">
        <v>14.5579319047864</v>
      </c>
      <c r="D3601" s="3">
        <v>56.734524578738899</v>
      </c>
      <c r="E3601" s="3">
        <v>28.3457832336425</v>
      </c>
      <c r="F3601" s="3">
        <v>45.453136444091797</v>
      </c>
      <c r="G3601" s="3">
        <v>-45.453136444091797</v>
      </c>
      <c r="I3601" s="5">
        <f t="shared" si="112"/>
        <v>44324.208333333336</v>
      </c>
      <c r="J3601" s="7">
        <f t="shared" si="113"/>
        <v>-45.453136444091797</v>
      </c>
    </row>
    <row r="3602" spans="1:10" x14ac:dyDescent="0.2">
      <c r="A3602" s="4">
        <v>44324.25</v>
      </c>
      <c r="B3602" s="3">
        <v>93.157150268554602</v>
      </c>
      <c r="C3602" s="3">
        <v>14.5460307368802</v>
      </c>
      <c r="D3602" s="3">
        <v>57.386709288195497</v>
      </c>
      <c r="E3602" s="3">
        <v>28.361721038818299</v>
      </c>
      <c r="F3602" s="3">
        <v>44.993461608886697</v>
      </c>
      <c r="G3602" s="3">
        <v>-44.993461608886697</v>
      </c>
      <c r="I3602" s="5">
        <f t="shared" si="112"/>
        <v>44324.25</v>
      </c>
      <c r="J3602" s="7">
        <f t="shared" si="113"/>
        <v>-44.993461608886697</v>
      </c>
    </row>
    <row r="3603" spans="1:10" x14ac:dyDescent="0.2">
      <c r="A3603" s="4">
        <v>44324.291666666664</v>
      </c>
      <c r="B3603" s="3">
        <v>93.126289367675696</v>
      </c>
      <c r="C3603" s="3">
        <v>14.5381343951869</v>
      </c>
      <c r="D3603" s="3">
        <v>57.6191910432944</v>
      </c>
      <c r="E3603" s="3">
        <v>27.513225555419901</v>
      </c>
      <c r="F3603" s="3">
        <v>44.828865051269503</v>
      </c>
      <c r="G3603" s="3">
        <v>-44.828865051269503</v>
      </c>
      <c r="I3603" s="5">
        <f t="shared" si="112"/>
        <v>44324.291666666664</v>
      </c>
      <c r="J3603" s="7">
        <f t="shared" si="113"/>
        <v>-44.828865051269503</v>
      </c>
    </row>
    <row r="3604" spans="1:10" x14ac:dyDescent="0.2">
      <c r="A3604" s="4">
        <v>44324.333333333336</v>
      </c>
      <c r="B3604" s="3">
        <v>93.119857788085895</v>
      </c>
      <c r="C3604" s="3">
        <v>14.5316579786143</v>
      </c>
      <c r="D3604" s="3">
        <v>57.840855164369501</v>
      </c>
      <c r="E3604" s="3">
        <v>27.434368133544901</v>
      </c>
      <c r="F3604" s="3">
        <v>44.675102233886697</v>
      </c>
      <c r="G3604" s="3">
        <v>-44.675102233886697</v>
      </c>
      <c r="I3604" s="5">
        <f t="shared" si="112"/>
        <v>44324.333333333336</v>
      </c>
      <c r="J3604" s="7">
        <f t="shared" si="113"/>
        <v>-44.675102233886697</v>
      </c>
    </row>
    <row r="3605" spans="1:10" x14ac:dyDescent="0.2">
      <c r="A3605" s="4">
        <v>44324.375</v>
      </c>
      <c r="B3605" s="3">
        <v>93.112785339355398</v>
      </c>
      <c r="C3605" s="3">
        <v>14.527347744566701</v>
      </c>
      <c r="D3605" s="3">
        <v>57.982139484351897</v>
      </c>
      <c r="E3605" s="3">
        <v>27.146724700927699</v>
      </c>
      <c r="F3605" s="3">
        <v>44.576385498046797</v>
      </c>
      <c r="G3605" s="3">
        <v>-44.576385498046797</v>
      </c>
      <c r="I3605" s="5">
        <f t="shared" si="112"/>
        <v>44324.375</v>
      </c>
      <c r="J3605" s="7">
        <f t="shared" si="113"/>
        <v>-44.576385498046797</v>
      </c>
    </row>
    <row r="3606" spans="1:10" x14ac:dyDescent="0.2">
      <c r="A3606" s="4">
        <v>44324.416666666664</v>
      </c>
      <c r="B3606" s="3">
        <v>93.105064392089801</v>
      </c>
      <c r="C3606" s="3">
        <v>14.530082251235999</v>
      </c>
      <c r="D3606" s="3">
        <v>57.997935708698797</v>
      </c>
      <c r="E3606" s="3">
        <v>26.9802436828613</v>
      </c>
      <c r="F3606" s="3">
        <v>44.564254760742102</v>
      </c>
      <c r="G3606" s="3">
        <v>-44.564254760742102</v>
      </c>
      <c r="I3606" s="5">
        <f t="shared" si="112"/>
        <v>44324.416666666664</v>
      </c>
      <c r="J3606" s="7">
        <f t="shared" si="113"/>
        <v>-44.564254760742102</v>
      </c>
    </row>
    <row r="3607" spans="1:10" x14ac:dyDescent="0.2">
      <c r="A3607" s="4">
        <v>44324.458333333336</v>
      </c>
      <c r="B3607" s="3">
        <v>93.097351074218693</v>
      </c>
      <c r="C3607" s="3">
        <v>14.530684214504101</v>
      </c>
      <c r="D3607" s="3">
        <v>58.097928889450301</v>
      </c>
      <c r="E3607" s="3">
        <v>26.8126220703125</v>
      </c>
      <c r="F3607" s="3">
        <v>44.491600036621001</v>
      </c>
      <c r="G3607" s="3">
        <v>-44.491600036621001</v>
      </c>
      <c r="I3607" s="5">
        <f t="shared" si="112"/>
        <v>44324.458333333336</v>
      </c>
      <c r="J3607" s="7">
        <f t="shared" si="113"/>
        <v>-44.491600036621001</v>
      </c>
    </row>
    <row r="3608" spans="1:10" x14ac:dyDescent="0.2">
      <c r="A3608" s="4">
        <v>44324.5</v>
      </c>
      <c r="B3608" s="3">
        <v>93.090278625488196</v>
      </c>
      <c r="C3608" s="3">
        <v>14.5408423446532</v>
      </c>
      <c r="D3608" s="3">
        <v>58.0630929210296</v>
      </c>
      <c r="E3608" s="3">
        <v>27.457942962646399</v>
      </c>
      <c r="F3608" s="3">
        <v>44.518402099609297</v>
      </c>
      <c r="G3608" s="3">
        <v>-44.518402099609297</v>
      </c>
      <c r="I3608" s="5">
        <f t="shared" si="112"/>
        <v>44324.5</v>
      </c>
      <c r="J3608" s="7">
        <f t="shared" si="113"/>
        <v>-44.518402099609297</v>
      </c>
    </row>
    <row r="3609" spans="1:10" x14ac:dyDescent="0.2">
      <c r="A3609" s="4">
        <v>44324.541666666664</v>
      </c>
      <c r="B3609" s="3">
        <v>93.083847045898395</v>
      </c>
      <c r="C3609" s="3">
        <v>14.548403180348499</v>
      </c>
      <c r="D3609" s="3">
        <v>58.115088383551402</v>
      </c>
      <c r="E3609" s="3">
        <v>31.590721130371001</v>
      </c>
      <c r="F3609" s="3">
        <v>44.4834175109863</v>
      </c>
      <c r="G3609" s="3">
        <v>-44.4834175109863</v>
      </c>
      <c r="I3609" s="5">
        <f t="shared" si="112"/>
        <v>44324.541666666664</v>
      </c>
      <c r="J3609" s="7">
        <f t="shared" si="113"/>
        <v>-44.4834175109863</v>
      </c>
    </row>
    <row r="3610" spans="1:10" x14ac:dyDescent="0.2">
      <c r="A3610" s="4">
        <v>44324.583333333336</v>
      </c>
      <c r="B3610" s="3">
        <v>93.077415466308594</v>
      </c>
      <c r="C3610" s="3">
        <v>14.5562109980318</v>
      </c>
      <c r="D3610" s="3">
        <v>53.435362200090097</v>
      </c>
      <c r="E3610" s="3">
        <v>33.837451934814403</v>
      </c>
      <c r="F3610" s="3">
        <v>47.775978088378899</v>
      </c>
      <c r="G3610" s="3">
        <v>-47.775978088378899</v>
      </c>
      <c r="I3610" s="5">
        <f t="shared" si="112"/>
        <v>44324.583333333336</v>
      </c>
      <c r="J3610" s="7">
        <f t="shared" si="113"/>
        <v>-47.775978088378899</v>
      </c>
    </row>
    <row r="3611" spans="1:10" x14ac:dyDescent="0.2">
      <c r="A3611" s="4">
        <v>44324.625</v>
      </c>
      <c r="B3611" s="3">
        <v>93.070983886718693</v>
      </c>
      <c r="C3611" s="3">
        <v>14.553933275254099</v>
      </c>
      <c r="D3611" s="3">
        <v>57.061312732185897</v>
      </c>
      <c r="E3611" s="3">
        <v>34.7898750305175</v>
      </c>
      <c r="F3611" s="3">
        <v>45.225437164306598</v>
      </c>
      <c r="G3611" s="3">
        <v>-45.225437164306598</v>
      </c>
      <c r="I3611" s="5">
        <f t="shared" si="112"/>
        <v>44324.625</v>
      </c>
      <c r="J3611" s="7">
        <f t="shared" si="113"/>
        <v>-45.225437164306598</v>
      </c>
    </row>
    <row r="3612" spans="1:10" x14ac:dyDescent="0.2">
      <c r="A3612" s="4">
        <v>44324.666666666664</v>
      </c>
      <c r="B3612" s="3">
        <v>93.063911437988196</v>
      </c>
      <c r="C3612" s="3">
        <v>14.5524682028884</v>
      </c>
      <c r="D3612" s="3">
        <v>57.499117076111297</v>
      </c>
      <c r="E3612" s="3">
        <v>33.522720336913999</v>
      </c>
      <c r="F3612" s="3">
        <v>44.913688659667898</v>
      </c>
      <c r="G3612" s="3">
        <v>-44.913688659667898</v>
      </c>
      <c r="I3612" s="5">
        <f t="shared" si="112"/>
        <v>44324.666666666664</v>
      </c>
      <c r="J3612" s="7">
        <f t="shared" si="113"/>
        <v>-44.913688659667898</v>
      </c>
    </row>
    <row r="3613" spans="1:10" x14ac:dyDescent="0.2">
      <c r="A3613" s="4">
        <v>44324.708333333336</v>
      </c>
      <c r="B3613" s="3">
        <v>93.057487487792898</v>
      </c>
      <c r="C3613" s="3">
        <v>14.5452021521464</v>
      </c>
      <c r="D3613" s="3">
        <v>57.764058815202098</v>
      </c>
      <c r="E3613" s="3">
        <v>33.813961029052699</v>
      </c>
      <c r="F3613" s="3">
        <v>44.727546691894503</v>
      </c>
      <c r="G3613" s="3">
        <v>-44.727546691894503</v>
      </c>
      <c r="I3613" s="5">
        <f t="shared" si="112"/>
        <v>44324.708333333336</v>
      </c>
      <c r="J3613" s="7">
        <f t="shared" si="113"/>
        <v>-44.727546691894503</v>
      </c>
    </row>
    <row r="3614" spans="1:10" x14ac:dyDescent="0.2">
      <c r="A3614" s="4">
        <v>44324.75</v>
      </c>
      <c r="B3614" s="3">
        <v>93.051055908203097</v>
      </c>
      <c r="C3614" s="3">
        <v>14.536484307640199</v>
      </c>
      <c r="D3614" s="3">
        <v>57.824464058675296</v>
      </c>
      <c r="E3614" s="3">
        <v>34.276473999023402</v>
      </c>
      <c r="F3614" s="3">
        <v>44.685050964355398</v>
      </c>
      <c r="G3614" s="3">
        <v>-44.685050964355398</v>
      </c>
      <c r="I3614" s="5">
        <f t="shared" si="112"/>
        <v>44324.75</v>
      </c>
      <c r="J3614" s="7">
        <f t="shared" si="113"/>
        <v>-44.685050964355398</v>
      </c>
    </row>
    <row r="3615" spans="1:10" x14ac:dyDescent="0.2">
      <c r="A3615" s="4">
        <v>44324.791666666664</v>
      </c>
      <c r="B3615" s="3">
        <v>93.016975402832003</v>
      </c>
      <c r="C3615" s="3">
        <v>14.523025117157699</v>
      </c>
      <c r="D3615" s="3">
        <v>57.913391738175001</v>
      </c>
      <c r="E3615" s="3">
        <v>34.793239593505803</v>
      </c>
      <c r="F3615" s="3">
        <v>44.621856689453097</v>
      </c>
      <c r="G3615" s="3">
        <v>-44.621856689453097</v>
      </c>
      <c r="I3615" s="5">
        <f t="shared" si="112"/>
        <v>44324.791666666664</v>
      </c>
      <c r="J3615" s="7">
        <f t="shared" si="113"/>
        <v>-44.621856689453097</v>
      </c>
    </row>
    <row r="3616" spans="1:10" x14ac:dyDescent="0.2">
      <c r="A3616" s="4">
        <v>44324.833333333336</v>
      </c>
      <c r="B3616" s="3">
        <v>93.010543823242102</v>
      </c>
      <c r="C3616" s="3">
        <v>14.514657827731201</v>
      </c>
      <c r="D3616" s="3">
        <v>37.0852041719629</v>
      </c>
      <c r="E3616" s="3">
        <v>35.545787811279297</v>
      </c>
      <c r="F3616" s="3">
        <v>59.303031921386697</v>
      </c>
      <c r="G3616" s="3">
        <v>-59.303031921386697</v>
      </c>
      <c r="I3616" s="5">
        <f t="shared" si="112"/>
        <v>44324.833333333336</v>
      </c>
      <c r="J3616" s="7">
        <f t="shared" si="113"/>
        <v>-59.303031921386697</v>
      </c>
    </row>
    <row r="3617" spans="1:10" x14ac:dyDescent="0.2">
      <c r="A3617" s="4">
        <v>44324.875</v>
      </c>
      <c r="B3617" s="3">
        <v>93.004112243652301</v>
      </c>
      <c r="C3617" s="3">
        <v>14.513357410024099</v>
      </c>
      <c r="D3617" s="3">
        <v>55.8494473627769</v>
      </c>
      <c r="E3617" s="3">
        <v>35.960014343261697</v>
      </c>
      <c r="F3617" s="3">
        <v>46.0753364562988</v>
      </c>
      <c r="G3617" s="3">
        <v>-46.0753364562988</v>
      </c>
      <c r="I3617" s="5">
        <f t="shared" si="112"/>
        <v>44324.875</v>
      </c>
      <c r="J3617" s="7">
        <f t="shared" si="113"/>
        <v>-46.0753364562988</v>
      </c>
    </row>
    <row r="3618" spans="1:10" x14ac:dyDescent="0.2">
      <c r="A3618" s="4">
        <v>44324.916666666664</v>
      </c>
      <c r="B3618" s="3">
        <v>92.997039794921804</v>
      </c>
      <c r="C3618" s="3">
        <v>14.505330938036099</v>
      </c>
      <c r="D3618" s="3">
        <v>57.216275782195702</v>
      </c>
      <c r="E3618" s="3">
        <v>35.795993804931598</v>
      </c>
      <c r="F3618" s="3">
        <v>45.114719390869098</v>
      </c>
      <c r="G3618" s="3">
        <v>-45.114719390869098</v>
      </c>
      <c r="I3618" s="5">
        <f t="shared" si="112"/>
        <v>44324.916666666664</v>
      </c>
      <c r="J3618" s="7">
        <f t="shared" si="113"/>
        <v>-45.114719390869098</v>
      </c>
    </row>
    <row r="3619" spans="1:10" x14ac:dyDescent="0.2">
      <c r="A3619" s="4">
        <v>44324.958333333336</v>
      </c>
      <c r="B3619" s="3">
        <v>92.989967346191406</v>
      </c>
      <c r="C3619" s="3">
        <v>14.511976435467901</v>
      </c>
      <c r="D3619" s="3">
        <v>57.5461410302308</v>
      </c>
      <c r="E3619" s="3">
        <v>34.615348815917898</v>
      </c>
      <c r="F3619" s="3">
        <v>44.883251190185497</v>
      </c>
      <c r="G3619" s="3">
        <v>-44.883251190185497</v>
      </c>
      <c r="I3619" s="5">
        <f t="shared" si="112"/>
        <v>44324.958333333336</v>
      </c>
      <c r="J3619" s="7">
        <f t="shared" si="113"/>
        <v>-44.883251190185497</v>
      </c>
    </row>
    <row r="3620" spans="1:10" x14ac:dyDescent="0.2">
      <c r="A3620" s="4">
        <v>44325</v>
      </c>
      <c r="B3620" s="3">
        <v>92.983535766601506</v>
      </c>
      <c r="C3620" s="3">
        <v>14.5251877587223</v>
      </c>
      <c r="D3620" s="3">
        <v>57.800389068911898</v>
      </c>
      <c r="E3620" s="3">
        <v>31.8628120422363</v>
      </c>
      <c r="F3620" s="3">
        <v>44.701019287109297</v>
      </c>
      <c r="G3620" s="3">
        <v>-44.701019287109297</v>
      </c>
      <c r="I3620" s="5">
        <f t="shared" si="112"/>
        <v>44325</v>
      </c>
      <c r="J3620" s="7">
        <f t="shared" si="113"/>
        <v>-44.701019287109297</v>
      </c>
    </row>
    <row r="3621" spans="1:10" x14ac:dyDescent="0.2">
      <c r="A3621" s="4">
        <v>44325.041666666664</v>
      </c>
      <c r="B3621" s="3">
        <v>92.976463317871094</v>
      </c>
      <c r="C3621" s="3">
        <v>14.530638182018899</v>
      </c>
      <c r="D3621" s="3">
        <v>57.865231135766997</v>
      </c>
      <c r="E3621" s="3">
        <v>30.107681274413999</v>
      </c>
      <c r="F3621" s="3">
        <v>44.659305572509702</v>
      </c>
      <c r="G3621" s="3">
        <v>-44.659305572509702</v>
      </c>
      <c r="I3621" s="5">
        <f t="shared" si="112"/>
        <v>44325.041666666664</v>
      </c>
      <c r="J3621" s="7">
        <f t="shared" si="113"/>
        <v>-44.659305572509702</v>
      </c>
    </row>
    <row r="3622" spans="1:10" x14ac:dyDescent="0.2">
      <c r="A3622" s="4">
        <v>44325.083333333336</v>
      </c>
      <c r="B3622" s="3">
        <v>92.970039367675696</v>
      </c>
      <c r="C3622" s="3">
        <v>14.5429748880545</v>
      </c>
      <c r="D3622" s="3">
        <v>57.971562635635401</v>
      </c>
      <c r="E3622" s="3">
        <v>29.410400390625</v>
      </c>
      <c r="F3622" s="3">
        <v>44.582820892333899</v>
      </c>
      <c r="G3622" s="3">
        <v>-44.582820892333899</v>
      </c>
      <c r="I3622" s="5">
        <f t="shared" si="112"/>
        <v>44325.083333333336</v>
      </c>
      <c r="J3622" s="7">
        <f t="shared" si="113"/>
        <v>-44.582820892333899</v>
      </c>
    </row>
    <row r="3623" spans="1:10" x14ac:dyDescent="0.2">
      <c r="A3623" s="4">
        <v>44325.125</v>
      </c>
      <c r="B3623" s="3">
        <v>92.963607788085895</v>
      </c>
      <c r="C3623" s="3">
        <v>14.5499355309619</v>
      </c>
      <c r="D3623" s="3">
        <v>58.001894502426701</v>
      </c>
      <c r="E3623" s="3">
        <v>29.022605895996001</v>
      </c>
      <c r="F3623" s="3">
        <v>44.564113616943303</v>
      </c>
      <c r="G3623" s="3">
        <v>-44.564113616943303</v>
      </c>
      <c r="I3623" s="5">
        <f t="shared" si="112"/>
        <v>44325.125</v>
      </c>
      <c r="J3623" s="7">
        <f t="shared" si="113"/>
        <v>-44.564113616943303</v>
      </c>
    </row>
    <row r="3624" spans="1:10" x14ac:dyDescent="0.2">
      <c r="A3624" s="4">
        <v>44325.166666666664</v>
      </c>
      <c r="B3624" s="3">
        <v>92.957176208496094</v>
      </c>
      <c r="C3624" s="3">
        <v>14.5515749956273</v>
      </c>
      <c r="D3624" s="3">
        <v>58.032343220911102</v>
      </c>
      <c r="E3624" s="3">
        <v>28.601169586181602</v>
      </c>
      <c r="F3624" s="3">
        <v>44.542335510253899</v>
      </c>
      <c r="G3624" s="3">
        <v>-44.542335510253899</v>
      </c>
      <c r="I3624" s="5">
        <f t="shared" si="112"/>
        <v>44325.166666666664</v>
      </c>
      <c r="J3624" s="7">
        <f t="shared" si="113"/>
        <v>-44.542335510253899</v>
      </c>
    </row>
    <row r="3625" spans="1:10" x14ac:dyDescent="0.2">
      <c r="A3625" s="4">
        <v>44325.208333333336</v>
      </c>
      <c r="B3625" s="3">
        <v>92.950744628906193</v>
      </c>
      <c r="C3625" s="3">
        <v>14.548704161982601</v>
      </c>
      <c r="D3625" s="3">
        <v>58.115307923096204</v>
      </c>
      <c r="E3625" s="3">
        <v>28.362400054931602</v>
      </c>
      <c r="F3625" s="3">
        <v>44.480319976806598</v>
      </c>
      <c r="G3625" s="3">
        <v>-44.480319976806598</v>
      </c>
      <c r="I3625" s="5">
        <f t="shared" si="112"/>
        <v>44325.208333333336</v>
      </c>
      <c r="J3625" s="7">
        <f t="shared" si="113"/>
        <v>-44.480319976806598</v>
      </c>
    </row>
    <row r="3626" spans="1:10" x14ac:dyDescent="0.2">
      <c r="A3626" s="4">
        <v>44325.25</v>
      </c>
      <c r="B3626" s="3">
        <v>92.943672180175696</v>
      </c>
      <c r="C3626" s="3">
        <v>14.5421525000014</v>
      </c>
      <c r="D3626" s="3">
        <v>33.4441408208775</v>
      </c>
      <c r="E3626" s="3">
        <v>28.0474548339843</v>
      </c>
      <c r="F3626" s="3">
        <v>61.830345153808501</v>
      </c>
      <c r="G3626" s="3">
        <v>-61.830345153808501</v>
      </c>
      <c r="I3626" s="5">
        <f t="shared" si="112"/>
        <v>44325.25</v>
      </c>
      <c r="J3626" s="7">
        <f t="shared" si="113"/>
        <v>-61.830345153808501</v>
      </c>
    </row>
    <row r="3627" spans="1:10" x14ac:dyDescent="0.2">
      <c r="A3627" s="4">
        <v>44325.291666666664</v>
      </c>
      <c r="B3627" s="3">
        <v>92.908950805664006</v>
      </c>
      <c r="C3627" s="3">
        <v>14.532366170694401</v>
      </c>
      <c r="D3627" s="3">
        <v>56.671803547163698</v>
      </c>
      <c r="E3627" s="3">
        <v>28.271121978759702</v>
      </c>
      <c r="F3627" s="3">
        <v>45.499557495117102</v>
      </c>
      <c r="G3627" s="3">
        <v>-45.499557495117102</v>
      </c>
      <c r="I3627" s="5">
        <f t="shared" si="112"/>
        <v>44325.291666666664</v>
      </c>
      <c r="J3627" s="7">
        <f t="shared" si="113"/>
        <v>-45.499557495117102</v>
      </c>
    </row>
    <row r="3628" spans="1:10" x14ac:dyDescent="0.2">
      <c r="A3628" s="4">
        <v>44325.333333333336</v>
      </c>
      <c r="B3628" s="3">
        <v>92.90380859375</v>
      </c>
      <c r="C3628" s="3">
        <v>14.517762364762399</v>
      </c>
      <c r="D3628" s="3">
        <v>57.471352405610503</v>
      </c>
      <c r="E3628" s="3">
        <v>28.930767059326101</v>
      </c>
      <c r="F3628" s="3">
        <v>44.933891296386697</v>
      </c>
      <c r="G3628" s="3">
        <v>-44.933891296386697</v>
      </c>
      <c r="I3628" s="5">
        <f t="shared" si="112"/>
        <v>44325.333333333336</v>
      </c>
      <c r="J3628" s="7">
        <f t="shared" si="113"/>
        <v>-44.933891296386697</v>
      </c>
    </row>
    <row r="3629" spans="1:10" x14ac:dyDescent="0.2">
      <c r="A3629" s="4">
        <v>44325.375</v>
      </c>
      <c r="B3629" s="3">
        <v>92.898017883300696</v>
      </c>
      <c r="C3629" s="3">
        <v>14.515167726028899</v>
      </c>
      <c r="D3629" s="3">
        <v>57.758272885907601</v>
      </c>
      <c r="E3629" s="3">
        <v>27.232181549072202</v>
      </c>
      <c r="F3629" s="3">
        <v>44.735877990722599</v>
      </c>
      <c r="G3629" s="3">
        <v>-44.735877990722599</v>
      </c>
      <c r="I3629" s="5">
        <f t="shared" si="112"/>
        <v>44325.375</v>
      </c>
      <c r="J3629" s="7">
        <f t="shared" si="113"/>
        <v>-44.735877990722599</v>
      </c>
    </row>
    <row r="3630" spans="1:10" x14ac:dyDescent="0.2">
      <c r="A3630" s="4">
        <v>44325.416666666664</v>
      </c>
      <c r="B3630" s="3">
        <v>92.890945434570298</v>
      </c>
      <c r="C3630" s="3">
        <v>14.5197674335892</v>
      </c>
      <c r="D3630" s="3">
        <v>57.965670477528903</v>
      </c>
      <c r="E3630" s="3">
        <v>26.620670318603501</v>
      </c>
      <c r="F3630" s="3">
        <v>44.584381103515597</v>
      </c>
      <c r="G3630" s="3">
        <v>-44.584381103515597</v>
      </c>
      <c r="I3630" s="5">
        <f t="shared" si="112"/>
        <v>44325.416666666664</v>
      </c>
      <c r="J3630" s="7">
        <f t="shared" si="113"/>
        <v>-44.584381103515597</v>
      </c>
    </row>
    <row r="3631" spans="1:10" x14ac:dyDescent="0.2">
      <c r="A3631" s="4">
        <v>44325.458333333336</v>
      </c>
      <c r="B3631" s="3">
        <v>92.883872985839801</v>
      </c>
      <c r="C3631" s="3">
        <v>14.5219522061563</v>
      </c>
      <c r="D3631" s="3">
        <v>57.985793755485297</v>
      </c>
      <c r="E3631" s="3">
        <v>26.599826812744102</v>
      </c>
      <c r="F3631" s="3">
        <v>44.5731811523437</v>
      </c>
      <c r="G3631" s="3">
        <v>-44.5731811523437</v>
      </c>
      <c r="I3631" s="5">
        <f t="shared" si="112"/>
        <v>44325.458333333336</v>
      </c>
      <c r="J3631" s="7">
        <f t="shared" si="113"/>
        <v>-44.5731811523437</v>
      </c>
    </row>
    <row r="3632" spans="1:10" x14ac:dyDescent="0.2">
      <c r="A3632" s="4">
        <v>44325.5</v>
      </c>
      <c r="B3632" s="3">
        <v>92.876800537109304</v>
      </c>
      <c r="C3632" s="3">
        <v>14.530907295009399</v>
      </c>
      <c r="D3632" s="3">
        <v>58.086686340178503</v>
      </c>
      <c r="E3632" s="3">
        <v>27.060832977294901</v>
      </c>
      <c r="F3632" s="3">
        <v>44.504436492919901</v>
      </c>
      <c r="G3632" s="3">
        <v>-44.504436492919901</v>
      </c>
      <c r="I3632" s="5">
        <f t="shared" si="112"/>
        <v>44325.5</v>
      </c>
      <c r="J3632" s="7">
        <f t="shared" si="113"/>
        <v>-44.504436492919901</v>
      </c>
    </row>
    <row r="3633" spans="1:10" x14ac:dyDescent="0.2">
      <c r="A3633" s="4">
        <v>44325.541666666664</v>
      </c>
      <c r="B3633" s="3">
        <v>92.871009826660099</v>
      </c>
      <c r="C3633" s="3">
        <v>14.545038382727901</v>
      </c>
      <c r="D3633" s="3">
        <v>58.071562898307697</v>
      </c>
      <c r="E3633" s="3">
        <v>30.925212860107401</v>
      </c>
      <c r="F3633" s="3">
        <v>44.512119293212798</v>
      </c>
      <c r="G3633" s="3">
        <v>-44.512119293212798</v>
      </c>
      <c r="I3633" s="5">
        <f t="shared" si="112"/>
        <v>44325.541666666664</v>
      </c>
      <c r="J3633" s="7">
        <f t="shared" si="113"/>
        <v>-44.512119293212798</v>
      </c>
    </row>
    <row r="3634" spans="1:10" x14ac:dyDescent="0.2">
      <c r="A3634" s="4">
        <v>44325.583333333336</v>
      </c>
      <c r="B3634" s="3">
        <v>92.863937377929602</v>
      </c>
      <c r="C3634" s="3">
        <v>14.5529205605795</v>
      </c>
      <c r="D3634" s="3">
        <v>58.098081150747497</v>
      </c>
      <c r="E3634" s="3">
        <v>33.375278472900298</v>
      </c>
      <c r="F3634" s="3">
        <v>44.493160247802699</v>
      </c>
      <c r="G3634" s="3">
        <v>-44.493160247802699</v>
      </c>
      <c r="I3634" s="5">
        <f t="shared" si="112"/>
        <v>44325.583333333336</v>
      </c>
      <c r="J3634" s="7">
        <f t="shared" si="113"/>
        <v>-44.493160247802699</v>
      </c>
    </row>
    <row r="3635" spans="1:10" x14ac:dyDescent="0.2">
      <c r="A3635" s="4">
        <v>44325.625</v>
      </c>
      <c r="B3635" s="3">
        <v>92.857513427734304</v>
      </c>
      <c r="C3635" s="3">
        <v>14.5562526043165</v>
      </c>
      <c r="D3635" s="3">
        <v>32.3537693437722</v>
      </c>
      <c r="E3635" s="3">
        <v>33.689453125</v>
      </c>
      <c r="F3635" s="3">
        <v>62.615478515625</v>
      </c>
      <c r="G3635" s="3">
        <v>-62.615478515625</v>
      </c>
      <c r="I3635" s="5">
        <f t="shared" si="112"/>
        <v>44325.625</v>
      </c>
      <c r="J3635" s="7">
        <f t="shared" si="113"/>
        <v>-62.615478515625</v>
      </c>
    </row>
    <row r="3636" spans="1:10" x14ac:dyDescent="0.2">
      <c r="A3636" s="4">
        <v>44325.666666666664</v>
      </c>
      <c r="B3636" s="3">
        <v>92.851081848144503</v>
      </c>
      <c r="C3636" s="3">
        <v>14.5559277211997</v>
      </c>
      <c r="D3636" s="3">
        <v>56.846716368070297</v>
      </c>
      <c r="E3636" s="3">
        <v>33.865676879882798</v>
      </c>
      <c r="F3636" s="3">
        <v>45.373462677001903</v>
      </c>
      <c r="G3636" s="3">
        <v>-45.373462677001903</v>
      </c>
      <c r="I3636" s="5">
        <f t="shared" si="112"/>
        <v>44325.666666666664</v>
      </c>
      <c r="J3636" s="7">
        <f t="shared" si="113"/>
        <v>-45.373462677001903</v>
      </c>
    </row>
    <row r="3637" spans="1:10" x14ac:dyDescent="0.2">
      <c r="A3637" s="4">
        <v>44325.708333333336</v>
      </c>
      <c r="B3637" s="3">
        <v>92.844650268554602</v>
      </c>
      <c r="C3637" s="3">
        <v>14.5508074924605</v>
      </c>
      <c r="D3637" s="3">
        <v>57.40522497013</v>
      </c>
      <c r="E3637" s="3">
        <v>34.039623260497997</v>
      </c>
      <c r="F3637" s="3">
        <v>44.980808258056598</v>
      </c>
      <c r="G3637" s="3">
        <v>-44.980808258056598</v>
      </c>
      <c r="I3637" s="5">
        <f t="shared" si="112"/>
        <v>44325.708333333336</v>
      </c>
      <c r="J3637" s="7">
        <f t="shared" si="113"/>
        <v>-44.980808258056598</v>
      </c>
    </row>
    <row r="3638" spans="1:10" x14ac:dyDescent="0.2">
      <c r="A3638" s="4">
        <v>44325.75</v>
      </c>
      <c r="B3638" s="3">
        <v>92.836936950683594</v>
      </c>
      <c r="C3638" s="3">
        <v>14.537355383898801</v>
      </c>
      <c r="D3638" s="3">
        <v>57.711843813135502</v>
      </c>
      <c r="E3638" s="3">
        <v>34.118492126464801</v>
      </c>
      <c r="F3638" s="3">
        <v>44.767932891845703</v>
      </c>
      <c r="G3638" s="3">
        <v>-44.767932891845703</v>
      </c>
      <c r="I3638" s="5">
        <f t="shared" si="112"/>
        <v>44325.75</v>
      </c>
      <c r="J3638" s="7">
        <f t="shared" si="113"/>
        <v>-44.767932891845703</v>
      </c>
    </row>
    <row r="3639" spans="1:10" x14ac:dyDescent="0.2">
      <c r="A3639" s="4">
        <v>44325.791666666664</v>
      </c>
      <c r="B3639" s="3">
        <v>92.808639526367102</v>
      </c>
      <c r="C3639" s="3">
        <v>14.520801394026201</v>
      </c>
      <c r="D3639" s="3">
        <v>57.779607172321001</v>
      </c>
      <c r="E3639" s="3">
        <v>34.982830047607401</v>
      </c>
      <c r="F3639" s="3">
        <v>44.712028503417898</v>
      </c>
      <c r="G3639" s="3">
        <v>-44.712028503417898</v>
      </c>
      <c r="I3639" s="5">
        <f t="shared" si="112"/>
        <v>44325.791666666664</v>
      </c>
      <c r="J3639" s="7">
        <f t="shared" si="113"/>
        <v>-44.712028503417898</v>
      </c>
    </row>
    <row r="3640" spans="1:10" x14ac:dyDescent="0.2">
      <c r="A3640" s="4">
        <v>44325.833333333336</v>
      </c>
      <c r="B3640" s="3">
        <v>92.802207946777301</v>
      </c>
      <c r="C3640" s="3">
        <v>14.512259712299899</v>
      </c>
      <c r="D3640" s="3">
        <v>57.947894856318101</v>
      </c>
      <c r="E3640" s="3">
        <v>35.647285461425703</v>
      </c>
      <c r="F3640" s="3">
        <v>44.601108551025298</v>
      </c>
      <c r="G3640" s="3">
        <v>-44.601108551025298</v>
      </c>
      <c r="I3640" s="5">
        <f t="shared" si="112"/>
        <v>44325.833333333336</v>
      </c>
      <c r="J3640" s="7">
        <f t="shared" si="113"/>
        <v>-44.601108551025298</v>
      </c>
    </row>
    <row r="3641" spans="1:10" x14ac:dyDescent="0.2">
      <c r="A3641" s="4">
        <v>44325.875</v>
      </c>
      <c r="B3641" s="3">
        <v>92.795135498046804</v>
      </c>
      <c r="C3641" s="3">
        <v>14.5043182233615</v>
      </c>
      <c r="D3641" s="3">
        <v>57.944987727829201</v>
      </c>
      <c r="E3641" s="3">
        <v>36.14794921875</v>
      </c>
      <c r="F3641" s="3">
        <v>44.602092742919901</v>
      </c>
      <c r="G3641" s="3">
        <v>-44.602092742919901</v>
      </c>
      <c r="I3641" s="5">
        <f t="shared" si="112"/>
        <v>44325.875</v>
      </c>
      <c r="J3641" s="7">
        <f t="shared" si="113"/>
        <v>-44.602092742919901</v>
      </c>
    </row>
    <row r="3642" spans="1:10" x14ac:dyDescent="0.2">
      <c r="A3642" s="4">
        <v>44325.916666666664</v>
      </c>
      <c r="B3642" s="3">
        <v>92.787422180175696</v>
      </c>
      <c r="C3642" s="3">
        <v>14.5033896064965</v>
      </c>
      <c r="D3642" s="3">
        <v>58.023246493641999</v>
      </c>
      <c r="E3642" s="3">
        <v>35.232460021972599</v>
      </c>
      <c r="F3642" s="3">
        <v>44.546108245849602</v>
      </c>
      <c r="G3642" s="3">
        <v>-44.546108245849602</v>
      </c>
      <c r="I3642" s="5">
        <f t="shared" si="112"/>
        <v>44325.916666666664</v>
      </c>
      <c r="J3642" s="7">
        <f t="shared" si="113"/>
        <v>-44.546108245849602</v>
      </c>
    </row>
    <row r="3643" spans="1:10" x14ac:dyDescent="0.2">
      <c r="A3643" s="4">
        <v>44325.958333333336</v>
      </c>
      <c r="B3643" s="3">
        <v>92.780990600585895</v>
      </c>
      <c r="C3643" s="3">
        <v>14.5049980877584</v>
      </c>
      <c r="D3643" s="3">
        <v>37.763152909294</v>
      </c>
      <c r="E3643" s="3">
        <v>33.808036804199197</v>
      </c>
      <c r="F3643" s="3">
        <v>58.807243347167898</v>
      </c>
      <c r="G3643" s="3">
        <v>-58.807243347167898</v>
      </c>
      <c r="I3643" s="5">
        <f t="shared" si="112"/>
        <v>44325.958333333336</v>
      </c>
      <c r="J3643" s="7">
        <f t="shared" si="113"/>
        <v>-58.807243347167898</v>
      </c>
    </row>
    <row r="3644" spans="1:10" x14ac:dyDescent="0.2">
      <c r="A3644" s="4">
        <v>44326</v>
      </c>
      <c r="B3644" s="3">
        <v>92.774559020996094</v>
      </c>
      <c r="C3644" s="3">
        <v>14.513453901195</v>
      </c>
      <c r="D3644" s="3">
        <v>55.9979977335013</v>
      </c>
      <c r="E3644" s="3">
        <v>31.880168914794901</v>
      </c>
      <c r="F3644" s="3">
        <v>45.9707832336425</v>
      </c>
      <c r="G3644" s="3">
        <v>-45.9707832336425</v>
      </c>
      <c r="I3644" s="5">
        <f t="shared" si="112"/>
        <v>44326</v>
      </c>
      <c r="J3644" s="7">
        <f t="shared" si="113"/>
        <v>-45.9707832336425</v>
      </c>
    </row>
    <row r="3645" spans="1:10" x14ac:dyDescent="0.2">
      <c r="A3645" s="4">
        <v>44326.041666666664</v>
      </c>
      <c r="B3645" s="3">
        <v>92.767486572265597</v>
      </c>
      <c r="C3645" s="3">
        <v>14.5170966642071</v>
      </c>
      <c r="D3645" s="3">
        <v>57.2371001703114</v>
      </c>
      <c r="E3645" s="3">
        <v>30.585300445556602</v>
      </c>
      <c r="F3645" s="3">
        <v>45.095802307128899</v>
      </c>
      <c r="G3645" s="3">
        <v>-45.095802307128899</v>
      </c>
      <c r="I3645" s="5">
        <f t="shared" si="112"/>
        <v>44326.041666666664</v>
      </c>
      <c r="J3645" s="7">
        <f t="shared" si="113"/>
        <v>-45.095802307128899</v>
      </c>
    </row>
    <row r="3646" spans="1:10" x14ac:dyDescent="0.2">
      <c r="A3646" s="4">
        <v>44326.083333333336</v>
      </c>
      <c r="B3646" s="3">
        <v>92.760414123535099</v>
      </c>
      <c r="C3646" s="3">
        <v>14.5200861200252</v>
      </c>
      <c r="D3646" s="3">
        <v>57.677878920973299</v>
      </c>
      <c r="E3646" s="3">
        <v>30.193668365478501</v>
      </c>
      <c r="F3646" s="3">
        <v>44.790172576904297</v>
      </c>
      <c r="G3646" s="3">
        <v>-44.790172576904297</v>
      </c>
      <c r="I3646" s="5">
        <f t="shared" si="112"/>
        <v>44326.083333333336</v>
      </c>
      <c r="J3646" s="7">
        <f t="shared" si="113"/>
        <v>-44.790172576904297</v>
      </c>
    </row>
    <row r="3647" spans="1:10" x14ac:dyDescent="0.2">
      <c r="A3647" s="4">
        <v>44326.125</v>
      </c>
      <c r="B3647" s="3">
        <v>92.753982543945298</v>
      </c>
      <c r="C3647" s="3">
        <v>14.526543946555799</v>
      </c>
      <c r="D3647" s="3">
        <v>57.805123332967497</v>
      </c>
      <c r="E3647" s="3">
        <v>30.007961273193299</v>
      </c>
      <c r="F3647" s="3">
        <v>44.700004577636697</v>
      </c>
      <c r="G3647" s="3">
        <v>-44.700004577636697</v>
      </c>
      <c r="I3647" s="5">
        <f t="shared" si="112"/>
        <v>44326.125</v>
      </c>
      <c r="J3647" s="7">
        <f t="shared" si="113"/>
        <v>-44.700004577636697</v>
      </c>
    </row>
    <row r="3648" spans="1:10" x14ac:dyDescent="0.2">
      <c r="A3648" s="4">
        <v>44326.166666666664</v>
      </c>
      <c r="B3648" s="3">
        <v>92.74755859375</v>
      </c>
      <c r="C3648" s="3">
        <v>14.522341711800401</v>
      </c>
      <c r="D3648" s="3">
        <v>57.950886967856597</v>
      </c>
      <c r="E3648" s="3">
        <v>29.720817565917901</v>
      </c>
      <c r="F3648" s="3">
        <v>44.595405578613203</v>
      </c>
      <c r="G3648" s="3">
        <v>-44.595405578613203</v>
      </c>
      <c r="I3648" s="5">
        <f t="shared" si="112"/>
        <v>44326.166666666664</v>
      </c>
      <c r="J3648" s="7">
        <f t="shared" si="113"/>
        <v>-44.595405578613203</v>
      </c>
    </row>
    <row r="3649" spans="1:10" x14ac:dyDescent="0.2">
      <c r="A3649" s="4">
        <v>44326.208333333336</v>
      </c>
      <c r="B3649" s="3">
        <v>92.741127014160099</v>
      </c>
      <c r="C3649" s="3">
        <v>14.5199931698147</v>
      </c>
      <c r="D3649" s="3">
        <v>58.037527186937503</v>
      </c>
      <c r="E3649" s="3">
        <v>29.607292175292901</v>
      </c>
      <c r="F3649" s="3">
        <v>44.537029266357401</v>
      </c>
      <c r="G3649" s="3">
        <v>-44.537029266357401</v>
      </c>
      <c r="I3649" s="5">
        <f t="shared" si="112"/>
        <v>44326.208333333336</v>
      </c>
      <c r="J3649" s="7">
        <f t="shared" si="113"/>
        <v>-44.537029266357401</v>
      </c>
    </row>
    <row r="3650" spans="1:10" x14ac:dyDescent="0.2">
      <c r="A3650" s="4">
        <v>44326.25</v>
      </c>
      <c r="B3650" s="3">
        <v>92.734695434570298</v>
      </c>
      <c r="C3650" s="3">
        <v>14.511403685123099</v>
      </c>
      <c r="D3650" s="3">
        <v>58.041358506090901</v>
      </c>
      <c r="E3650" s="3">
        <v>29.448356628417901</v>
      </c>
      <c r="F3650" s="3">
        <v>44.531036376953097</v>
      </c>
      <c r="G3650" s="3">
        <v>-44.531036376953097</v>
      </c>
      <c r="I3650" s="5">
        <f t="shared" si="112"/>
        <v>44326.25</v>
      </c>
      <c r="J3650" s="7">
        <f t="shared" si="113"/>
        <v>-44.531036376953097</v>
      </c>
    </row>
    <row r="3651" spans="1:10" x14ac:dyDescent="0.2">
      <c r="A3651" s="4">
        <v>44326.291666666664</v>
      </c>
      <c r="B3651" s="3">
        <v>92.696113586425696</v>
      </c>
      <c r="C3651" s="3">
        <v>14.5015881428927</v>
      </c>
      <c r="D3651" s="3">
        <v>58.135912771667101</v>
      </c>
      <c r="E3651" s="3">
        <v>29.2525100708007</v>
      </c>
      <c r="F3651" s="3">
        <v>44.468460083007798</v>
      </c>
      <c r="G3651" s="3">
        <v>-44.468460083007798</v>
      </c>
      <c r="I3651" s="5">
        <f t="shared" si="112"/>
        <v>44326.291666666664</v>
      </c>
      <c r="J3651" s="7">
        <f t="shared" si="113"/>
        <v>-44.468460083007798</v>
      </c>
    </row>
    <row r="3652" spans="1:10" x14ac:dyDescent="0.2">
      <c r="A3652" s="4">
        <v>44326.333333333336</v>
      </c>
      <c r="B3652" s="3">
        <v>92.689689636230398</v>
      </c>
      <c r="C3652" s="3">
        <v>14.4917867645039</v>
      </c>
      <c r="D3652" s="3">
        <v>58.1038175065964</v>
      </c>
      <c r="E3652" s="3">
        <v>27.742137908935501</v>
      </c>
      <c r="F3652" s="3">
        <v>44.488136291503899</v>
      </c>
      <c r="G3652" s="3">
        <v>-44.488136291503899</v>
      </c>
      <c r="I3652" s="5">
        <f t="shared" si="112"/>
        <v>44326.333333333336</v>
      </c>
      <c r="J3652" s="7">
        <f t="shared" si="113"/>
        <v>-44.488136291503899</v>
      </c>
    </row>
    <row r="3653" spans="1:10" x14ac:dyDescent="0.2">
      <c r="A3653" s="4">
        <v>44326.375</v>
      </c>
      <c r="B3653" s="3">
        <v>92.683898925781193</v>
      </c>
      <c r="C3653" s="3">
        <v>14.4901685456009</v>
      </c>
      <c r="D3653" s="3">
        <v>58.1715065056136</v>
      </c>
      <c r="E3653" s="3">
        <v>27.1951789855957</v>
      </c>
      <c r="F3653" s="3">
        <v>44.445045471191399</v>
      </c>
      <c r="G3653" s="3">
        <v>-44.445045471191399</v>
      </c>
      <c r="I3653" s="5">
        <f t="shared" si="112"/>
        <v>44326.375</v>
      </c>
      <c r="J3653" s="7">
        <f t="shared" si="113"/>
        <v>-44.445045471191399</v>
      </c>
    </row>
    <row r="3654" spans="1:10" x14ac:dyDescent="0.2">
      <c r="A3654" s="4">
        <v>44326.416666666664</v>
      </c>
      <c r="B3654" s="3">
        <v>92.676185607910099</v>
      </c>
      <c r="C3654" s="3">
        <v>14.4943601574751</v>
      </c>
      <c r="D3654" s="3">
        <v>52.999137124503299</v>
      </c>
      <c r="E3654" s="3">
        <v>26.949840545654201</v>
      </c>
      <c r="F3654" s="3">
        <v>48.074127197265597</v>
      </c>
      <c r="G3654" s="3">
        <v>-48.074127197265597</v>
      </c>
      <c r="I3654" s="5">
        <f t="shared" si="112"/>
        <v>44326.416666666664</v>
      </c>
      <c r="J3654" s="7">
        <f t="shared" si="113"/>
        <v>-48.074127197265597</v>
      </c>
    </row>
    <row r="3655" spans="1:10" x14ac:dyDescent="0.2">
      <c r="A3655" s="4">
        <v>44326.458333333336</v>
      </c>
      <c r="B3655" s="3">
        <v>92.668464660644503</v>
      </c>
      <c r="C3655" s="3">
        <v>14.5002248731385</v>
      </c>
      <c r="D3655" s="3">
        <v>57.111272142477397</v>
      </c>
      <c r="E3655" s="3">
        <v>27.212570190429599</v>
      </c>
      <c r="F3655" s="3">
        <v>45.1872749328613</v>
      </c>
      <c r="G3655" s="3">
        <v>-45.1872749328613</v>
      </c>
      <c r="I3655" s="5">
        <f t="shared" si="112"/>
        <v>44326.458333333336</v>
      </c>
      <c r="J3655" s="7">
        <f t="shared" si="113"/>
        <v>-45.1872749328613</v>
      </c>
    </row>
    <row r="3656" spans="1:10" x14ac:dyDescent="0.2">
      <c r="A3656" s="4">
        <v>44326.5</v>
      </c>
      <c r="B3656" s="3">
        <v>92.661392211914006</v>
      </c>
      <c r="C3656" s="3">
        <v>14.5099873009628</v>
      </c>
      <c r="D3656" s="3">
        <v>57.663736325133399</v>
      </c>
      <c r="E3656" s="3">
        <v>27.4089965820312</v>
      </c>
      <c r="F3656" s="3">
        <v>44.799819946288999</v>
      </c>
      <c r="G3656" s="3">
        <v>-44.799819946288999</v>
      </c>
      <c r="I3656" s="5">
        <f t="shared" si="112"/>
        <v>44326.5</v>
      </c>
      <c r="J3656" s="7">
        <f t="shared" si="113"/>
        <v>-44.799819946288999</v>
      </c>
    </row>
    <row r="3657" spans="1:10" x14ac:dyDescent="0.2">
      <c r="A3657" s="4">
        <v>44326.541666666664</v>
      </c>
      <c r="B3657" s="3">
        <v>92.654960632324205</v>
      </c>
      <c r="C3657" s="3">
        <v>14.525489625596499</v>
      </c>
      <c r="D3657" s="3">
        <v>57.810824279212397</v>
      </c>
      <c r="E3657" s="3">
        <v>31.448631286621001</v>
      </c>
      <c r="F3657" s="3">
        <v>44.693656921386697</v>
      </c>
      <c r="G3657" s="3">
        <v>-44.693656921386697</v>
      </c>
      <c r="I3657" s="5">
        <f t="shared" si="112"/>
        <v>44326.541666666664</v>
      </c>
      <c r="J3657" s="7">
        <f t="shared" si="113"/>
        <v>-44.693656921386697</v>
      </c>
    </row>
    <row r="3658" spans="1:10" x14ac:dyDescent="0.2">
      <c r="A3658" s="4">
        <v>44326.583333333336</v>
      </c>
      <c r="B3658" s="3">
        <v>92.638244628906193</v>
      </c>
      <c r="C3658" s="3">
        <v>14.531523422119101</v>
      </c>
      <c r="D3658" s="3">
        <v>57.960348414046898</v>
      </c>
      <c r="E3658" s="3">
        <v>33.030101776122997</v>
      </c>
      <c r="F3658" s="3">
        <v>44.590343475341797</v>
      </c>
      <c r="G3658" s="3">
        <v>-44.590343475341797</v>
      </c>
      <c r="I3658" s="5">
        <f t="shared" si="112"/>
        <v>44326.583333333336</v>
      </c>
      <c r="J3658" s="7">
        <f t="shared" si="113"/>
        <v>-44.590343475341797</v>
      </c>
    </row>
    <row r="3659" spans="1:10" x14ac:dyDescent="0.2">
      <c r="A3659" s="4">
        <v>44326.625</v>
      </c>
      <c r="B3659" s="3">
        <v>92.633102416992102</v>
      </c>
      <c r="C3659" s="3">
        <v>14.5284038360062</v>
      </c>
      <c r="D3659" s="3">
        <v>57.973704916677796</v>
      </c>
      <c r="E3659" s="3">
        <v>34.573295593261697</v>
      </c>
      <c r="F3659" s="3">
        <v>44.576755523681598</v>
      </c>
      <c r="G3659" s="3">
        <v>-44.576755523681598</v>
      </c>
      <c r="I3659" s="5">
        <f t="shared" ref="I3659:I3722" si="114">A3659</f>
        <v>44326.625</v>
      </c>
      <c r="J3659" s="7">
        <f t="shared" ref="J3659:J3722" si="115">F3659*-1</f>
        <v>-44.576755523681598</v>
      </c>
    </row>
    <row r="3660" spans="1:10" x14ac:dyDescent="0.2">
      <c r="A3660" s="4">
        <v>44326.666666666664</v>
      </c>
      <c r="B3660" s="3">
        <v>92.626670837402301</v>
      </c>
      <c r="C3660" s="3">
        <v>14.5285029828974</v>
      </c>
      <c r="D3660" s="3">
        <v>58.046181294156497</v>
      </c>
      <c r="E3660" s="3">
        <v>33.850948333740199</v>
      </c>
      <c r="F3660" s="3">
        <v>44.526363372802699</v>
      </c>
      <c r="G3660" s="3">
        <v>-44.526363372802699</v>
      </c>
      <c r="I3660" s="5">
        <f t="shared" si="114"/>
        <v>44326.666666666664</v>
      </c>
      <c r="J3660" s="7">
        <f t="shared" si="115"/>
        <v>-44.526363372802699</v>
      </c>
    </row>
    <row r="3661" spans="1:10" x14ac:dyDescent="0.2">
      <c r="A3661" s="4">
        <v>44326.708333333336</v>
      </c>
      <c r="B3661" s="3">
        <v>92.620887756347599</v>
      </c>
      <c r="C3661" s="3">
        <v>14.5226462343948</v>
      </c>
      <c r="D3661" s="3">
        <v>33.1912206423466</v>
      </c>
      <c r="E3661" s="3">
        <v>34.300136566162102</v>
      </c>
      <c r="F3661" s="3">
        <v>62.041603088378899</v>
      </c>
      <c r="G3661" s="3">
        <v>-62.041603088378899</v>
      </c>
      <c r="I3661" s="5">
        <f t="shared" si="114"/>
        <v>44326.708333333336</v>
      </c>
      <c r="J3661" s="7">
        <f t="shared" si="115"/>
        <v>-62.041603088378899</v>
      </c>
    </row>
    <row r="3662" spans="1:10" x14ac:dyDescent="0.2">
      <c r="A3662" s="4">
        <v>44326.75</v>
      </c>
      <c r="B3662" s="3">
        <v>92.614456176757798</v>
      </c>
      <c r="C3662" s="3">
        <v>14.513241443570999</v>
      </c>
      <c r="D3662" s="3">
        <v>56.599996411200799</v>
      </c>
      <c r="E3662" s="3">
        <v>34.8216743469238</v>
      </c>
      <c r="F3662" s="3">
        <v>45.54780960083</v>
      </c>
      <c r="G3662" s="3">
        <v>-45.54780960083</v>
      </c>
      <c r="I3662" s="5">
        <f t="shared" si="114"/>
        <v>44326.75</v>
      </c>
      <c r="J3662" s="7">
        <f t="shared" si="115"/>
        <v>-45.54780960083</v>
      </c>
    </row>
    <row r="3663" spans="1:10" x14ac:dyDescent="0.2">
      <c r="A3663" s="4">
        <v>44326.791666666664</v>
      </c>
      <c r="B3663" s="3">
        <v>92.608024597167898</v>
      </c>
      <c r="C3663" s="3">
        <v>14.5000017926333</v>
      </c>
      <c r="D3663" s="3">
        <v>57.326884762227998</v>
      </c>
      <c r="E3663" s="3">
        <v>34.127513885497997</v>
      </c>
      <c r="F3663" s="3">
        <v>45.035518646240199</v>
      </c>
      <c r="G3663" s="3">
        <v>-45.035518646240199</v>
      </c>
      <c r="I3663" s="5">
        <f t="shared" si="114"/>
        <v>44326.791666666664</v>
      </c>
      <c r="J3663" s="7">
        <f t="shared" si="115"/>
        <v>-45.035518646240199</v>
      </c>
    </row>
    <row r="3664" spans="1:10" x14ac:dyDescent="0.2">
      <c r="A3664" s="4">
        <v>44326.833333333336</v>
      </c>
      <c r="B3664" s="3">
        <v>92.601593017578097</v>
      </c>
      <c r="C3664" s="3">
        <v>14.487844790338</v>
      </c>
      <c r="D3664" s="3">
        <v>57.668151902752903</v>
      </c>
      <c r="E3664" s="3">
        <v>35.2095527648925</v>
      </c>
      <c r="F3664" s="3">
        <v>44.794384002685497</v>
      </c>
      <c r="G3664" s="3">
        <v>-44.794384002685497</v>
      </c>
      <c r="I3664" s="5">
        <f t="shared" si="114"/>
        <v>44326.833333333336</v>
      </c>
      <c r="J3664" s="7">
        <f t="shared" si="115"/>
        <v>-44.794384002685497</v>
      </c>
    </row>
    <row r="3665" spans="1:10" x14ac:dyDescent="0.2">
      <c r="A3665" s="4">
        <v>44326.875</v>
      </c>
      <c r="B3665" s="3">
        <v>92.594520568847599</v>
      </c>
      <c r="C3665" s="3">
        <v>14.4809195570346</v>
      </c>
      <c r="D3665" s="3">
        <v>57.816188834219197</v>
      </c>
      <c r="E3665" s="3">
        <v>35.8579711914062</v>
      </c>
      <c r="F3665" s="3">
        <v>44.691184997558501</v>
      </c>
      <c r="G3665" s="3">
        <v>-44.691184997558501</v>
      </c>
      <c r="I3665" s="5">
        <f t="shared" si="114"/>
        <v>44326.875</v>
      </c>
      <c r="J3665" s="7">
        <f t="shared" si="115"/>
        <v>-44.691184997558501</v>
      </c>
    </row>
    <row r="3666" spans="1:10" x14ac:dyDescent="0.2">
      <c r="A3666" s="4">
        <v>44326.916666666664</v>
      </c>
      <c r="B3666" s="3">
        <v>92.588088989257798</v>
      </c>
      <c r="C3666" s="3">
        <v>14.480653099764501</v>
      </c>
      <c r="D3666" s="3">
        <v>57.948326853487004</v>
      </c>
      <c r="E3666" s="3">
        <v>32.652076721191399</v>
      </c>
      <c r="F3666" s="3">
        <v>44.595951080322202</v>
      </c>
      <c r="G3666" s="3">
        <v>-44.595951080322202</v>
      </c>
      <c r="I3666" s="5">
        <f t="shared" si="114"/>
        <v>44326.916666666664</v>
      </c>
      <c r="J3666" s="7">
        <f t="shared" si="115"/>
        <v>-44.595951080322202</v>
      </c>
    </row>
    <row r="3667" spans="1:10" x14ac:dyDescent="0.2">
      <c r="A3667" s="4">
        <v>44326.958333333336</v>
      </c>
      <c r="B3667" s="3">
        <v>92.5816650390625</v>
      </c>
      <c r="C3667" s="3">
        <v>14.486056605335699</v>
      </c>
      <c r="D3667" s="3">
        <v>57.9931235435145</v>
      </c>
      <c r="E3667" s="3">
        <v>31.631919860839801</v>
      </c>
      <c r="F3667" s="3">
        <v>44.568965911865199</v>
      </c>
      <c r="G3667" s="3">
        <v>-44.568965911865199</v>
      </c>
      <c r="I3667" s="5">
        <f t="shared" si="114"/>
        <v>44326.958333333336</v>
      </c>
      <c r="J3667" s="7">
        <f t="shared" si="115"/>
        <v>-44.568965911865199</v>
      </c>
    </row>
    <row r="3668" spans="1:10" x14ac:dyDescent="0.2">
      <c r="A3668" s="4">
        <v>44327</v>
      </c>
      <c r="B3668" s="3">
        <v>92.575233459472599</v>
      </c>
      <c r="C3668" s="3">
        <v>14.4942052404575</v>
      </c>
      <c r="D3668" s="3">
        <v>58.095860968576403</v>
      </c>
      <c r="E3668" s="3">
        <v>30.6810607910156</v>
      </c>
      <c r="F3668" s="3">
        <v>44.492099761962798</v>
      </c>
      <c r="G3668" s="3">
        <v>-44.492099761962798</v>
      </c>
      <c r="I3668" s="5">
        <f t="shared" si="114"/>
        <v>44327</v>
      </c>
      <c r="J3668" s="7">
        <f t="shared" si="115"/>
        <v>-44.492099761962798</v>
      </c>
    </row>
    <row r="3669" spans="1:10" x14ac:dyDescent="0.2">
      <c r="A3669" s="4">
        <v>44327.041666666664</v>
      </c>
      <c r="B3669" s="3">
        <v>92.568161010742102</v>
      </c>
      <c r="C3669" s="3">
        <v>14.505688575036601</v>
      </c>
      <c r="D3669" s="3">
        <v>58.054456518612596</v>
      </c>
      <c r="E3669" s="3">
        <v>29.951469421386701</v>
      </c>
      <c r="F3669" s="3">
        <v>44.522163391113203</v>
      </c>
      <c r="G3669" s="3">
        <v>-44.522163391113203</v>
      </c>
      <c r="I3669" s="5">
        <f t="shared" si="114"/>
        <v>44327.041666666664</v>
      </c>
      <c r="J3669" s="7">
        <f t="shared" si="115"/>
        <v>-44.522163391113203</v>
      </c>
    </row>
    <row r="3670" spans="1:10" x14ac:dyDescent="0.2">
      <c r="A3670" s="4">
        <v>44327.083333333336</v>
      </c>
      <c r="B3670" s="3">
        <v>92.561729431152301</v>
      </c>
      <c r="C3670" s="3">
        <v>14.5186980635482</v>
      </c>
      <c r="D3670" s="3">
        <v>34.824325742927201</v>
      </c>
      <c r="E3670" s="3">
        <v>29.8806953430175</v>
      </c>
      <c r="F3670" s="3">
        <v>60.868904113769503</v>
      </c>
      <c r="G3670" s="3">
        <v>-60.868904113769503</v>
      </c>
      <c r="I3670" s="5">
        <f t="shared" si="114"/>
        <v>44327.083333333336</v>
      </c>
      <c r="J3670" s="7">
        <f t="shared" si="115"/>
        <v>-60.868904113769503</v>
      </c>
    </row>
    <row r="3671" spans="1:10" x14ac:dyDescent="0.2">
      <c r="A3671" s="4">
        <v>44327.125</v>
      </c>
      <c r="B3671" s="3">
        <v>92.5552978515625</v>
      </c>
      <c r="C3671" s="3">
        <v>14.527716004448299</v>
      </c>
      <c r="D3671" s="3">
        <v>56.288108619119299</v>
      </c>
      <c r="E3671" s="3">
        <v>29.616065979003899</v>
      </c>
      <c r="F3671" s="3">
        <v>45.7649726867675</v>
      </c>
      <c r="G3671" s="3">
        <v>-45.7649726867675</v>
      </c>
      <c r="I3671" s="5">
        <f t="shared" si="114"/>
        <v>44327.125</v>
      </c>
      <c r="J3671" s="7">
        <f t="shared" si="115"/>
        <v>-45.7649726867675</v>
      </c>
    </row>
    <row r="3672" spans="1:10" x14ac:dyDescent="0.2">
      <c r="A3672" s="4">
        <v>44327.166666666664</v>
      </c>
      <c r="B3672" s="3">
        <v>92.548866271972599</v>
      </c>
      <c r="C3672" s="3">
        <v>14.5305284122465</v>
      </c>
      <c r="D3672" s="3">
        <v>57.358413473634599</v>
      </c>
      <c r="E3672" s="3">
        <v>29.1438789367675</v>
      </c>
      <c r="F3672" s="3">
        <v>45.014034271240199</v>
      </c>
      <c r="G3672" s="3">
        <v>-45.014034271240199</v>
      </c>
      <c r="I3672" s="5">
        <f t="shared" si="114"/>
        <v>44327.166666666664</v>
      </c>
      <c r="J3672" s="7">
        <f t="shared" si="115"/>
        <v>-45.014034271240199</v>
      </c>
    </row>
    <row r="3673" spans="1:10" x14ac:dyDescent="0.2">
      <c r="A3673" s="4">
        <v>44327.208333333336</v>
      </c>
      <c r="B3673" s="3">
        <v>92.542434692382798</v>
      </c>
      <c r="C3673" s="3">
        <v>14.527089254457399</v>
      </c>
      <c r="D3673" s="3">
        <v>57.731375750704998</v>
      </c>
      <c r="E3673" s="3">
        <v>29.112606048583899</v>
      </c>
      <c r="F3673" s="3">
        <v>44.749507904052699</v>
      </c>
      <c r="G3673" s="3">
        <v>-44.749507904052699</v>
      </c>
      <c r="I3673" s="5">
        <f t="shared" si="114"/>
        <v>44327.208333333336</v>
      </c>
      <c r="J3673" s="7">
        <f t="shared" si="115"/>
        <v>-44.749507904052699</v>
      </c>
    </row>
    <row r="3674" spans="1:10" x14ac:dyDescent="0.2">
      <c r="A3674" s="4">
        <v>44327.25</v>
      </c>
      <c r="B3674" s="3">
        <v>92.535362243652301</v>
      </c>
      <c r="C3674" s="3">
        <v>14.517037353120401</v>
      </c>
      <c r="D3674" s="3">
        <v>57.8509539834319</v>
      </c>
      <c r="E3674" s="3">
        <v>29.227615356445298</v>
      </c>
      <c r="F3674" s="3">
        <v>44.667324066162102</v>
      </c>
      <c r="G3674" s="3">
        <v>-44.667324066162102</v>
      </c>
      <c r="I3674" s="5">
        <f t="shared" si="114"/>
        <v>44327.25</v>
      </c>
      <c r="J3674" s="7">
        <f t="shared" si="115"/>
        <v>-44.667324066162102</v>
      </c>
    </row>
    <row r="3675" spans="1:10" x14ac:dyDescent="0.2">
      <c r="A3675" s="4">
        <v>44327.291666666664</v>
      </c>
      <c r="B3675" s="3">
        <v>92.503860473632798</v>
      </c>
      <c r="C3675" s="3">
        <v>14.5040668151731</v>
      </c>
      <c r="D3675" s="3">
        <v>58.012949380797203</v>
      </c>
      <c r="E3675" s="3">
        <v>28.8245239257812</v>
      </c>
      <c r="F3675" s="3">
        <v>44.555660247802699</v>
      </c>
      <c r="G3675" s="3">
        <v>-44.555660247802699</v>
      </c>
      <c r="I3675" s="5">
        <f t="shared" si="114"/>
        <v>44327.291666666664</v>
      </c>
      <c r="J3675" s="7">
        <f t="shared" si="115"/>
        <v>-44.555660247802699</v>
      </c>
    </row>
    <row r="3676" spans="1:10" x14ac:dyDescent="0.2">
      <c r="A3676" s="4">
        <v>44327.333333333336</v>
      </c>
      <c r="B3676" s="3">
        <v>92.498069763183594</v>
      </c>
      <c r="C3676" s="3">
        <v>14.495795131677401</v>
      </c>
      <c r="D3676" s="3">
        <v>58.024450420178198</v>
      </c>
      <c r="E3676" s="3">
        <v>28.309188842773398</v>
      </c>
      <c r="F3676" s="3">
        <v>44.544284820556598</v>
      </c>
      <c r="G3676" s="3">
        <v>-44.544284820556598</v>
      </c>
      <c r="I3676" s="5">
        <f t="shared" si="114"/>
        <v>44327.333333333336</v>
      </c>
      <c r="J3676" s="7">
        <f t="shared" si="115"/>
        <v>-44.544284820556598</v>
      </c>
    </row>
    <row r="3677" spans="1:10" x14ac:dyDescent="0.2">
      <c r="A3677" s="4">
        <v>44327.375</v>
      </c>
      <c r="B3677" s="3">
        <v>92.492286682128906</v>
      </c>
      <c r="C3677" s="3">
        <v>14.4865248973487</v>
      </c>
      <c r="D3677" s="3">
        <v>58.108137478285101</v>
      </c>
      <c r="E3677" s="3">
        <v>28.089473724365199</v>
      </c>
      <c r="F3677" s="3">
        <v>44.487346649169901</v>
      </c>
      <c r="G3677" s="3">
        <v>-44.487346649169901</v>
      </c>
      <c r="I3677" s="5">
        <f t="shared" si="114"/>
        <v>44327.375</v>
      </c>
      <c r="J3677" s="7">
        <f t="shared" si="115"/>
        <v>-44.487346649169901</v>
      </c>
    </row>
    <row r="3678" spans="1:10" x14ac:dyDescent="0.2">
      <c r="A3678" s="4">
        <v>44327.416666666664</v>
      </c>
      <c r="B3678" s="3">
        <v>92.485855102539006</v>
      </c>
      <c r="C3678" s="3">
        <v>14.4914964057511</v>
      </c>
      <c r="D3678" s="3">
        <v>58.180500545031002</v>
      </c>
      <c r="E3678" s="3">
        <v>28.068096160888601</v>
      </c>
      <c r="F3678" s="3">
        <v>44.433170318603501</v>
      </c>
      <c r="G3678" s="3">
        <v>-44.433170318603501</v>
      </c>
      <c r="I3678" s="5">
        <f t="shared" si="114"/>
        <v>44327.416666666664</v>
      </c>
      <c r="J3678" s="7">
        <f t="shared" si="115"/>
        <v>-44.433170318603501</v>
      </c>
    </row>
    <row r="3679" spans="1:10" x14ac:dyDescent="0.2">
      <c r="A3679" s="4">
        <v>44327.458333333336</v>
      </c>
      <c r="B3679" s="3">
        <v>92.479423522949205</v>
      </c>
      <c r="C3679" s="3">
        <v>14.4978373805884</v>
      </c>
      <c r="D3679" s="3">
        <v>58.134963794279798</v>
      </c>
      <c r="E3679" s="3">
        <v>27.656688690185501</v>
      </c>
      <c r="F3679" s="3">
        <v>44.470443725585902</v>
      </c>
      <c r="G3679" s="3">
        <v>-44.470443725585902</v>
      </c>
      <c r="I3679" s="5">
        <f t="shared" si="114"/>
        <v>44327.458333333336</v>
      </c>
      <c r="J3679" s="7">
        <f t="shared" si="115"/>
        <v>-44.470443725585902</v>
      </c>
    </row>
    <row r="3680" spans="1:10" x14ac:dyDescent="0.2">
      <c r="A3680" s="4">
        <v>44327.5</v>
      </c>
      <c r="B3680" s="3">
        <v>92.4736328125</v>
      </c>
      <c r="C3680" s="3">
        <v>14.499017405641901</v>
      </c>
      <c r="D3680" s="3">
        <v>58.199458847015599</v>
      </c>
      <c r="E3680" s="3">
        <v>27.9641609191894</v>
      </c>
      <c r="F3680" s="3">
        <v>44.4192085266113</v>
      </c>
      <c r="G3680" s="3">
        <v>-44.4192085266113</v>
      </c>
      <c r="I3680" s="5">
        <f t="shared" si="114"/>
        <v>44327.5</v>
      </c>
      <c r="J3680" s="7">
        <f t="shared" si="115"/>
        <v>-44.4192085266113</v>
      </c>
    </row>
    <row r="3681" spans="1:10" x14ac:dyDescent="0.2">
      <c r="A3681" s="4">
        <v>44327.541666666664</v>
      </c>
      <c r="B3681" s="3">
        <v>92.466560363769503</v>
      </c>
      <c r="C3681" s="3">
        <v>14.516381390206201</v>
      </c>
      <c r="D3681" s="3">
        <v>53.336824354063303</v>
      </c>
      <c r="E3681" s="3">
        <v>31.548740386962798</v>
      </c>
      <c r="F3681" s="3">
        <v>47.837753295898402</v>
      </c>
      <c r="G3681" s="3">
        <v>-47.837753295898402</v>
      </c>
      <c r="I3681" s="5">
        <f t="shared" si="114"/>
        <v>44327.541666666664</v>
      </c>
      <c r="J3681" s="7">
        <f t="shared" si="115"/>
        <v>-47.837753295898402</v>
      </c>
    </row>
    <row r="3682" spans="1:10" x14ac:dyDescent="0.2">
      <c r="A3682" s="4">
        <v>44327.583333333336</v>
      </c>
      <c r="B3682" s="3">
        <v>92.460136413574205</v>
      </c>
      <c r="C3682" s="3">
        <v>14.5308364758013</v>
      </c>
      <c r="D3682" s="3">
        <v>57.1320009246623</v>
      </c>
      <c r="E3682" s="3">
        <v>29.9721374511718</v>
      </c>
      <c r="F3682" s="3">
        <v>45.170726776122997</v>
      </c>
      <c r="G3682" s="3">
        <v>-45.170726776122997</v>
      </c>
      <c r="I3682" s="5">
        <f t="shared" si="114"/>
        <v>44327.583333333336</v>
      </c>
      <c r="J3682" s="7">
        <f t="shared" si="115"/>
        <v>-45.170726776122997</v>
      </c>
    </row>
    <row r="3683" spans="1:10" x14ac:dyDescent="0.2">
      <c r="A3683" s="4">
        <v>44327.625</v>
      </c>
      <c r="B3683" s="3">
        <v>92.453704833984304</v>
      </c>
      <c r="C3683" s="3">
        <v>14.532189122674399</v>
      </c>
      <c r="D3683" s="3">
        <v>57.600037988487699</v>
      </c>
      <c r="E3683" s="3">
        <v>29.590801239013601</v>
      </c>
      <c r="F3683" s="3">
        <v>44.845920562744098</v>
      </c>
      <c r="G3683" s="3">
        <v>-44.845920562744098</v>
      </c>
      <c r="I3683" s="5">
        <f t="shared" si="114"/>
        <v>44327.625</v>
      </c>
      <c r="J3683" s="7">
        <f t="shared" si="115"/>
        <v>-44.845920562744098</v>
      </c>
    </row>
    <row r="3684" spans="1:10" x14ac:dyDescent="0.2">
      <c r="A3684" s="4">
        <v>44327.666666666664</v>
      </c>
      <c r="B3684" s="3">
        <v>92.446632385253906</v>
      </c>
      <c r="C3684" s="3">
        <v>14.522744496046</v>
      </c>
      <c r="D3684" s="3">
        <v>57.814485632266504</v>
      </c>
      <c r="E3684" s="3">
        <v>32.061447143554602</v>
      </c>
      <c r="F3684" s="3">
        <v>44.694686889648402</v>
      </c>
      <c r="G3684" s="3">
        <v>-44.694686889648402</v>
      </c>
      <c r="I3684" s="5">
        <f t="shared" si="114"/>
        <v>44327.666666666664</v>
      </c>
      <c r="J3684" s="7">
        <f t="shared" si="115"/>
        <v>-44.694686889648402</v>
      </c>
    </row>
    <row r="3685" spans="1:10" x14ac:dyDescent="0.2">
      <c r="A3685" s="4">
        <v>44327.708333333336</v>
      </c>
      <c r="B3685" s="3">
        <v>92.440200805664006</v>
      </c>
      <c r="C3685" s="3">
        <v>14.514948186484</v>
      </c>
      <c r="D3685" s="3">
        <v>57.892652333108899</v>
      </c>
      <c r="E3685" s="3">
        <v>34.712512969970703</v>
      </c>
      <c r="F3685" s="3">
        <v>44.642009735107401</v>
      </c>
      <c r="G3685" s="3">
        <v>-44.642009735107401</v>
      </c>
      <c r="I3685" s="5">
        <f t="shared" si="114"/>
        <v>44327.708333333336</v>
      </c>
      <c r="J3685" s="7">
        <f t="shared" si="115"/>
        <v>-44.642009735107401</v>
      </c>
    </row>
    <row r="3686" spans="1:10" x14ac:dyDescent="0.2">
      <c r="A3686" s="4">
        <v>44327.75</v>
      </c>
      <c r="B3686" s="3">
        <v>92.433769226074205</v>
      </c>
      <c r="C3686" s="3">
        <v>14.504381960648701</v>
      </c>
      <c r="D3686" s="3">
        <v>57.991629258225402</v>
      </c>
      <c r="E3686" s="3">
        <v>34.541538238525298</v>
      </c>
      <c r="F3686" s="3">
        <v>44.572669982910099</v>
      </c>
      <c r="G3686" s="3">
        <v>-44.572669982910099</v>
      </c>
      <c r="I3686" s="5">
        <f t="shared" si="114"/>
        <v>44327.75</v>
      </c>
      <c r="J3686" s="7">
        <f t="shared" si="115"/>
        <v>-44.572669982910099</v>
      </c>
    </row>
    <row r="3687" spans="1:10" x14ac:dyDescent="0.2">
      <c r="A3687" s="4">
        <v>44327.791666666664</v>
      </c>
      <c r="B3687" s="3">
        <v>92.405479431152301</v>
      </c>
      <c r="C3687" s="3">
        <v>14.5021325655543</v>
      </c>
      <c r="D3687" s="3">
        <v>57.979384617160299</v>
      </c>
      <c r="E3687" s="3">
        <v>35.000690460205</v>
      </c>
      <c r="F3687" s="3">
        <v>44.580936431884702</v>
      </c>
      <c r="G3687" s="3">
        <v>-44.580936431884702</v>
      </c>
      <c r="I3687" s="5">
        <f t="shared" si="114"/>
        <v>44327.791666666664</v>
      </c>
      <c r="J3687" s="7">
        <f t="shared" si="115"/>
        <v>-44.580936431884702</v>
      </c>
    </row>
    <row r="3688" spans="1:10" x14ac:dyDescent="0.2">
      <c r="A3688" s="4">
        <v>44327.833333333336</v>
      </c>
      <c r="B3688" s="3">
        <v>92.3990478515625</v>
      </c>
      <c r="C3688" s="3">
        <v>14.4951719226469</v>
      </c>
      <c r="D3688" s="3">
        <v>33.7546016059175</v>
      </c>
      <c r="E3688" s="3">
        <v>33.317459106445298</v>
      </c>
      <c r="F3688" s="3">
        <v>61.625137329101499</v>
      </c>
      <c r="G3688" s="3">
        <v>-61.625137329101499</v>
      </c>
      <c r="I3688" s="5">
        <f t="shared" si="114"/>
        <v>44327.833333333336</v>
      </c>
      <c r="J3688" s="7">
        <f t="shared" si="115"/>
        <v>-61.625137329101499</v>
      </c>
    </row>
    <row r="3689" spans="1:10" x14ac:dyDescent="0.2">
      <c r="A3689" s="4">
        <v>44327.875</v>
      </c>
      <c r="B3689" s="3">
        <v>92.393264770507798</v>
      </c>
      <c r="C3689" s="3">
        <v>14.4879935106748</v>
      </c>
      <c r="D3689" s="3">
        <v>56.447196887995702</v>
      </c>
      <c r="E3689" s="3">
        <v>32.8071479797363</v>
      </c>
      <c r="F3689" s="3">
        <v>45.652702331542898</v>
      </c>
      <c r="G3689" s="3">
        <v>-45.652702331542898</v>
      </c>
      <c r="I3689" s="5">
        <f t="shared" si="114"/>
        <v>44327.875</v>
      </c>
      <c r="J3689" s="7">
        <f t="shared" si="115"/>
        <v>-45.652702331542898</v>
      </c>
    </row>
    <row r="3690" spans="1:10" x14ac:dyDescent="0.2">
      <c r="A3690" s="4">
        <v>44327.916666666664</v>
      </c>
      <c r="B3690" s="3">
        <v>92.386833190917898</v>
      </c>
      <c r="C3690" s="3">
        <v>14.4889858648271</v>
      </c>
      <c r="D3690" s="3">
        <v>57.3938726510858</v>
      </c>
      <c r="E3690" s="3">
        <v>33.082176208496001</v>
      </c>
      <c r="F3690" s="3">
        <v>44.987754821777301</v>
      </c>
      <c r="G3690" s="3">
        <v>-44.987754821777301</v>
      </c>
      <c r="I3690" s="5">
        <f t="shared" si="114"/>
        <v>44327.916666666664</v>
      </c>
      <c r="J3690" s="7">
        <f t="shared" si="115"/>
        <v>-44.987754821777301</v>
      </c>
    </row>
    <row r="3691" spans="1:10" x14ac:dyDescent="0.2">
      <c r="A3691" s="4">
        <v>44327.958333333336</v>
      </c>
      <c r="B3691" s="3">
        <v>92.381042480468693</v>
      </c>
      <c r="C3691" s="3">
        <v>14.4984827206214</v>
      </c>
      <c r="D3691" s="3">
        <v>57.664033765807098</v>
      </c>
      <c r="E3691" s="3">
        <v>32.157516479492102</v>
      </c>
      <c r="F3691" s="3">
        <v>44.797328948974602</v>
      </c>
      <c r="G3691" s="3">
        <v>-44.797328948974602</v>
      </c>
      <c r="I3691" s="5">
        <f t="shared" si="114"/>
        <v>44327.958333333336</v>
      </c>
      <c r="J3691" s="7">
        <f t="shared" si="115"/>
        <v>-44.797328948974602</v>
      </c>
    </row>
    <row r="3692" spans="1:10" x14ac:dyDescent="0.2">
      <c r="A3692" s="4">
        <v>44328</v>
      </c>
      <c r="B3692" s="3">
        <v>92.373970031738196</v>
      </c>
      <c r="C3692" s="3">
        <v>14.507724627266899</v>
      </c>
      <c r="D3692" s="3">
        <v>57.876965878534399</v>
      </c>
      <c r="E3692" s="3">
        <v>30.956901550292901</v>
      </c>
      <c r="F3692" s="3">
        <v>44.650314331054602</v>
      </c>
      <c r="G3692" s="3">
        <v>-44.650314331054602</v>
      </c>
      <c r="I3692" s="5">
        <f t="shared" si="114"/>
        <v>44328</v>
      </c>
      <c r="J3692" s="7">
        <f t="shared" si="115"/>
        <v>-44.650314331054602</v>
      </c>
    </row>
    <row r="3693" spans="1:10" x14ac:dyDescent="0.2">
      <c r="A3693" s="4">
        <v>44328.041666666664</v>
      </c>
      <c r="B3693" s="3">
        <v>92.366897583007798</v>
      </c>
      <c r="C3693" s="3">
        <v>14.510779590852501</v>
      </c>
      <c r="D3693" s="3">
        <v>57.9578201683209</v>
      </c>
      <c r="E3693" s="3">
        <v>30.355045318603501</v>
      </c>
      <c r="F3693" s="3">
        <v>44.594120025634702</v>
      </c>
      <c r="G3693" s="3">
        <v>-44.594120025634702</v>
      </c>
      <c r="I3693" s="5">
        <f t="shared" si="114"/>
        <v>44328.041666666664</v>
      </c>
      <c r="J3693" s="7">
        <f t="shared" si="115"/>
        <v>-44.594120025634702</v>
      </c>
    </row>
    <row r="3694" spans="1:10" x14ac:dyDescent="0.2">
      <c r="A3694" s="4">
        <v>44328.083333333336</v>
      </c>
      <c r="B3694" s="3">
        <v>92.360466003417898</v>
      </c>
      <c r="C3694" s="3">
        <v>14.524391927872299</v>
      </c>
      <c r="D3694" s="3">
        <v>58.016253096850903</v>
      </c>
      <c r="E3694" s="3">
        <v>30.015598297119102</v>
      </c>
      <c r="F3694" s="3">
        <v>44.551662445068303</v>
      </c>
      <c r="G3694" s="3">
        <v>-44.551662445068303</v>
      </c>
      <c r="I3694" s="5">
        <f t="shared" si="114"/>
        <v>44328.083333333336</v>
      </c>
      <c r="J3694" s="7">
        <f t="shared" si="115"/>
        <v>-44.551662445068303</v>
      </c>
    </row>
    <row r="3695" spans="1:10" x14ac:dyDescent="0.2">
      <c r="A3695" s="4">
        <v>44328.125</v>
      </c>
      <c r="B3695" s="3">
        <v>92.354042053222599</v>
      </c>
      <c r="C3695" s="3">
        <v>14.5436476705306</v>
      </c>
      <c r="D3695" s="3">
        <v>58.087815906546297</v>
      </c>
      <c r="E3695" s="3">
        <v>29.735790252685501</v>
      </c>
      <c r="F3695" s="3">
        <v>44.504966735839801</v>
      </c>
      <c r="G3695" s="3">
        <v>-44.504966735839801</v>
      </c>
      <c r="I3695" s="5">
        <f t="shared" si="114"/>
        <v>44328.125</v>
      </c>
      <c r="J3695" s="7">
        <f t="shared" si="115"/>
        <v>-44.504966735839801</v>
      </c>
    </row>
    <row r="3696" spans="1:10" x14ac:dyDescent="0.2">
      <c r="A3696" s="4">
        <v>44328.166666666664</v>
      </c>
      <c r="B3696" s="3">
        <v>92.347610473632798</v>
      </c>
      <c r="C3696" s="3">
        <v>14.5476808244268</v>
      </c>
      <c r="D3696" s="3">
        <v>58.053036593492003</v>
      </c>
      <c r="E3696" s="3">
        <v>29.3604927062988</v>
      </c>
      <c r="F3696" s="3">
        <v>44.526134490966797</v>
      </c>
      <c r="G3696" s="3">
        <v>-44.526134490966797</v>
      </c>
      <c r="I3696" s="5">
        <f t="shared" si="114"/>
        <v>44328.166666666664</v>
      </c>
      <c r="J3696" s="7">
        <f t="shared" si="115"/>
        <v>-44.526134490966797</v>
      </c>
    </row>
    <row r="3697" spans="1:10" x14ac:dyDescent="0.2">
      <c r="A3697" s="4">
        <v>44328.208333333336</v>
      </c>
      <c r="B3697" s="3">
        <v>92.341178894042898</v>
      </c>
      <c r="C3697" s="3">
        <v>14.530921458850999</v>
      </c>
      <c r="D3697" s="3">
        <v>58.134560124794099</v>
      </c>
      <c r="E3697" s="3">
        <v>28.7942581176757</v>
      </c>
      <c r="F3697" s="3">
        <v>44.469753265380803</v>
      </c>
      <c r="G3697" s="3">
        <v>-44.469753265380803</v>
      </c>
      <c r="I3697" s="5">
        <f t="shared" si="114"/>
        <v>44328.208333333336</v>
      </c>
      <c r="J3697" s="7">
        <f t="shared" si="115"/>
        <v>-44.469753265380803</v>
      </c>
    </row>
    <row r="3698" spans="1:10" x14ac:dyDescent="0.2">
      <c r="A3698" s="4">
        <v>44328.25</v>
      </c>
      <c r="B3698" s="3">
        <v>92.3341064453125</v>
      </c>
      <c r="C3698" s="3">
        <v>14.52755400551</v>
      </c>
      <c r="D3698" s="3">
        <v>33.203900821540998</v>
      </c>
      <c r="E3698" s="3">
        <v>28.576869964599599</v>
      </c>
      <c r="F3698" s="3">
        <v>62.024421691894503</v>
      </c>
      <c r="G3698" s="3">
        <v>-62.024421691894503</v>
      </c>
      <c r="I3698" s="5">
        <f t="shared" si="114"/>
        <v>44328.25</v>
      </c>
      <c r="J3698" s="7">
        <f t="shared" si="115"/>
        <v>-62.024421691894503</v>
      </c>
    </row>
    <row r="3699" spans="1:10" x14ac:dyDescent="0.2">
      <c r="A3699" s="4">
        <v>44328.291666666664</v>
      </c>
      <c r="B3699" s="3">
        <v>92.305168151855398</v>
      </c>
      <c r="C3699" s="3">
        <v>14.515015464731601</v>
      </c>
      <c r="D3699" s="3">
        <v>56.7357108004731</v>
      </c>
      <c r="E3699" s="3">
        <v>28.461288452148398</v>
      </c>
      <c r="F3699" s="3">
        <v>45.452938079833899</v>
      </c>
      <c r="G3699" s="3">
        <v>-45.452938079833899</v>
      </c>
      <c r="I3699" s="5">
        <f t="shared" si="114"/>
        <v>44328.291666666664</v>
      </c>
      <c r="J3699" s="7">
        <f t="shared" si="115"/>
        <v>-45.452938079833899</v>
      </c>
    </row>
    <row r="3700" spans="1:10" x14ac:dyDescent="0.2">
      <c r="A3700" s="4">
        <v>44328.333333333336</v>
      </c>
      <c r="B3700" s="3">
        <v>92.299385070800696</v>
      </c>
      <c r="C3700" s="3">
        <v>14.5056425425513</v>
      </c>
      <c r="D3700" s="3">
        <v>57.501616994154098</v>
      </c>
      <c r="E3700" s="3">
        <v>28.381607055663999</v>
      </c>
      <c r="F3700" s="3">
        <v>44.913814544677699</v>
      </c>
      <c r="G3700" s="3">
        <v>-44.913814544677699</v>
      </c>
      <c r="I3700" s="5">
        <f t="shared" si="114"/>
        <v>44328.333333333336</v>
      </c>
      <c r="J3700" s="7">
        <f t="shared" si="115"/>
        <v>-44.913814544677699</v>
      </c>
    </row>
    <row r="3701" spans="1:10" x14ac:dyDescent="0.2">
      <c r="A3701" s="4">
        <v>44328.375</v>
      </c>
      <c r="B3701" s="3">
        <v>92.293594360351506</v>
      </c>
      <c r="C3701" s="3">
        <v>14.5035737364373</v>
      </c>
      <c r="D3701" s="3">
        <v>57.7479014128944</v>
      </c>
      <c r="E3701" s="3">
        <v>28.170963287353501</v>
      </c>
      <c r="F3701" s="3">
        <v>44.738552093505803</v>
      </c>
      <c r="G3701" s="3">
        <v>-44.738552093505803</v>
      </c>
      <c r="I3701" s="5">
        <f t="shared" si="114"/>
        <v>44328.375</v>
      </c>
      <c r="J3701" s="7">
        <f t="shared" si="115"/>
        <v>-44.738552093505803</v>
      </c>
    </row>
    <row r="3702" spans="1:10" x14ac:dyDescent="0.2">
      <c r="A3702" s="4">
        <v>44328.416666666664</v>
      </c>
      <c r="B3702" s="3">
        <v>92.287811279296804</v>
      </c>
      <c r="C3702" s="3">
        <v>14.5074803009992</v>
      </c>
      <c r="D3702" s="3">
        <v>57.956991583587097</v>
      </c>
      <c r="E3702" s="3">
        <v>28.0503425598144</v>
      </c>
      <c r="F3702" s="3">
        <v>44.590476989746001</v>
      </c>
      <c r="G3702" s="3">
        <v>-44.590476989746001</v>
      </c>
      <c r="I3702" s="5">
        <f t="shared" si="114"/>
        <v>44328.416666666664</v>
      </c>
      <c r="J3702" s="7">
        <f t="shared" si="115"/>
        <v>-44.590476989746001</v>
      </c>
    </row>
    <row r="3703" spans="1:10" x14ac:dyDescent="0.2">
      <c r="A3703" s="4">
        <v>44328.458333333336</v>
      </c>
      <c r="B3703" s="3">
        <v>92.281379699707003</v>
      </c>
      <c r="C3703" s="3">
        <v>14.510918573548199</v>
      </c>
      <c r="D3703" s="3">
        <v>57.978134658138899</v>
      </c>
      <c r="E3703" s="3">
        <v>27.591884613037099</v>
      </c>
      <c r="F3703" s="3">
        <v>44.575927734375</v>
      </c>
      <c r="G3703" s="3">
        <v>-44.575927734375</v>
      </c>
      <c r="I3703" s="5">
        <f t="shared" si="114"/>
        <v>44328.458333333336</v>
      </c>
      <c r="J3703" s="7">
        <f t="shared" si="115"/>
        <v>-44.575927734375</v>
      </c>
    </row>
    <row r="3704" spans="1:10" x14ac:dyDescent="0.2">
      <c r="A3704" s="4">
        <v>44328.5</v>
      </c>
      <c r="B3704" s="3">
        <v>92.274948120117102</v>
      </c>
      <c r="C3704" s="3">
        <v>14.5195124844403</v>
      </c>
      <c r="D3704" s="3">
        <v>58.078520885494797</v>
      </c>
      <c r="E3704" s="3">
        <v>27.7733154296875</v>
      </c>
      <c r="F3704" s="3">
        <v>44.5091743469238</v>
      </c>
      <c r="G3704" s="3">
        <v>-44.5091743469238</v>
      </c>
      <c r="I3704" s="5">
        <f t="shared" si="114"/>
        <v>44328.5</v>
      </c>
      <c r="J3704" s="7">
        <f t="shared" si="115"/>
        <v>-44.5091743469238</v>
      </c>
    </row>
    <row r="3705" spans="1:10" x14ac:dyDescent="0.2">
      <c r="A3705" s="4">
        <v>44328.541666666664</v>
      </c>
      <c r="B3705" s="3">
        <v>92.2691650390625</v>
      </c>
      <c r="C3705" s="3">
        <v>14.527387580371199</v>
      </c>
      <c r="D3705" s="3">
        <v>58.106922928867696</v>
      </c>
      <c r="E3705" s="3">
        <v>31.666999816894499</v>
      </c>
      <c r="F3705" s="3">
        <v>44.486911773681598</v>
      </c>
      <c r="G3705" s="3">
        <v>-44.486911773681598</v>
      </c>
      <c r="I3705" s="5">
        <f t="shared" si="114"/>
        <v>44328.541666666664</v>
      </c>
      <c r="J3705" s="7">
        <f t="shared" si="115"/>
        <v>-44.486911773681598</v>
      </c>
    </row>
    <row r="3706" spans="1:10" x14ac:dyDescent="0.2">
      <c r="A3706" s="4">
        <v>44328.583333333336</v>
      </c>
      <c r="B3706" s="3">
        <v>92.2620849609375</v>
      </c>
      <c r="C3706" s="3">
        <v>14.5402979219916</v>
      </c>
      <c r="D3706" s="3">
        <v>58.094402092891301</v>
      </c>
      <c r="E3706" s="3">
        <v>33.898612976074197</v>
      </c>
      <c r="F3706" s="3">
        <v>44.494083404541001</v>
      </c>
      <c r="G3706" s="3">
        <v>-44.494083404541001</v>
      </c>
      <c r="I3706" s="5">
        <f t="shared" si="114"/>
        <v>44328.583333333336</v>
      </c>
      <c r="J3706" s="7">
        <f t="shared" si="115"/>
        <v>-44.494083404541001</v>
      </c>
    </row>
    <row r="3707" spans="1:10" x14ac:dyDescent="0.2">
      <c r="A3707" s="4">
        <v>44328.625</v>
      </c>
      <c r="B3707" s="3">
        <v>92.255661010742102</v>
      </c>
      <c r="C3707" s="3">
        <v>14.5509916224013</v>
      </c>
      <c r="D3707" s="3">
        <v>34.542150149566801</v>
      </c>
      <c r="E3707" s="3">
        <v>35.091587066650298</v>
      </c>
      <c r="F3707" s="3">
        <v>61.072402954101499</v>
      </c>
      <c r="G3707" s="3">
        <v>-61.072402954101499</v>
      </c>
      <c r="I3707" s="5">
        <f t="shared" si="114"/>
        <v>44328.625</v>
      </c>
      <c r="J3707" s="7">
        <f t="shared" si="115"/>
        <v>-61.072402954101499</v>
      </c>
    </row>
    <row r="3708" spans="1:10" x14ac:dyDescent="0.2">
      <c r="A3708" s="4">
        <v>44328.666666666664</v>
      </c>
      <c r="B3708" s="3">
        <v>92.249229431152301</v>
      </c>
      <c r="C3708" s="3">
        <v>14.5415965692185</v>
      </c>
      <c r="D3708" s="3">
        <v>56.321375942082597</v>
      </c>
      <c r="E3708" s="3">
        <v>32.9833984375</v>
      </c>
      <c r="F3708" s="3">
        <v>45.740249633788999</v>
      </c>
      <c r="G3708" s="3">
        <v>-45.740249633788999</v>
      </c>
      <c r="I3708" s="5">
        <f t="shared" si="114"/>
        <v>44328.666666666664</v>
      </c>
      <c r="J3708" s="7">
        <f t="shared" si="115"/>
        <v>-45.740249633788999</v>
      </c>
    </row>
    <row r="3709" spans="1:10" x14ac:dyDescent="0.2">
      <c r="A3709" s="4">
        <v>44328.708333333336</v>
      </c>
      <c r="B3709" s="3">
        <v>92.243438720703097</v>
      </c>
      <c r="C3709" s="3">
        <v>14.5377944629884</v>
      </c>
      <c r="D3709" s="3">
        <v>57.3450605119641</v>
      </c>
      <c r="E3709" s="3">
        <v>33.191146850585902</v>
      </c>
      <c r="F3709" s="3">
        <v>45.0237617492675</v>
      </c>
      <c r="G3709" s="3">
        <v>-45.0237617492675</v>
      </c>
      <c r="I3709" s="5">
        <f t="shared" si="114"/>
        <v>44328.708333333336</v>
      </c>
      <c r="J3709" s="7">
        <f t="shared" si="115"/>
        <v>-45.0237617492675</v>
      </c>
    </row>
    <row r="3710" spans="1:10" x14ac:dyDescent="0.2">
      <c r="A3710" s="4">
        <v>44328.75</v>
      </c>
      <c r="B3710" s="3">
        <v>92.235725402832003</v>
      </c>
      <c r="C3710" s="3">
        <v>14.5288677018186</v>
      </c>
      <c r="D3710" s="3">
        <v>57.649915956690002</v>
      </c>
      <c r="E3710" s="3">
        <v>31.081787109375</v>
      </c>
      <c r="F3710" s="3">
        <v>44.812450408935497</v>
      </c>
      <c r="G3710" s="3">
        <v>-44.812450408935497</v>
      </c>
      <c r="I3710" s="5">
        <f t="shared" si="114"/>
        <v>44328.75</v>
      </c>
      <c r="J3710" s="7">
        <f t="shared" si="115"/>
        <v>-44.812450408935497</v>
      </c>
    </row>
    <row r="3711" spans="1:10" x14ac:dyDescent="0.2">
      <c r="A3711" s="4">
        <v>44328.791666666664</v>
      </c>
      <c r="B3711" s="3">
        <v>92.208076477050696</v>
      </c>
      <c r="C3711" s="3">
        <v>14.524023667990701</v>
      </c>
      <c r="D3711" s="3">
        <v>57.787131713172201</v>
      </c>
      <c r="E3711" s="3">
        <v>31.9489440917968</v>
      </c>
      <c r="F3711" s="3">
        <v>44.715904235839801</v>
      </c>
      <c r="G3711" s="3">
        <v>-44.715904235839801</v>
      </c>
      <c r="I3711" s="5">
        <f t="shared" si="114"/>
        <v>44328.791666666664</v>
      </c>
      <c r="J3711" s="7">
        <f t="shared" si="115"/>
        <v>-44.715904235839801</v>
      </c>
    </row>
    <row r="3712" spans="1:10" x14ac:dyDescent="0.2">
      <c r="A3712" s="4">
        <v>44328.833333333336</v>
      </c>
      <c r="B3712" s="3">
        <v>92.202285766601506</v>
      </c>
      <c r="C3712" s="3">
        <v>14.515982146921001</v>
      </c>
      <c r="D3712" s="3">
        <v>57.8961791296679</v>
      </c>
      <c r="E3712" s="3">
        <v>33.281562805175703</v>
      </c>
      <c r="F3712" s="3">
        <v>44.636844635009702</v>
      </c>
      <c r="G3712" s="3">
        <v>-44.636844635009702</v>
      </c>
      <c r="I3712" s="5">
        <f t="shared" si="114"/>
        <v>44328.833333333336</v>
      </c>
      <c r="J3712" s="7">
        <f t="shared" si="115"/>
        <v>-44.636844635009702</v>
      </c>
    </row>
    <row r="3713" spans="1:10" x14ac:dyDescent="0.2">
      <c r="A3713" s="4">
        <v>44328.875</v>
      </c>
      <c r="B3713" s="3">
        <v>92.196502685546804</v>
      </c>
      <c r="C3713" s="3">
        <v>14.501871419724701</v>
      </c>
      <c r="D3713" s="3">
        <v>57.911146769281103</v>
      </c>
      <c r="E3713" s="3">
        <v>32.686527252197202</v>
      </c>
      <c r="F3713" s="3">
        <v>44.622344970703097</v>
      </c>
      <c r="G3713" s="3">
        <v>-44.622344970703097</v>
      </c>
      <c r="I3713" s="5">
        <f t="shared" si="114"/>
        <v>44328.875</v>
      </c>
      <c r="J3713" s="7">
        <f t="shared" si="115"/>
        <v>-44.622344970703097</v>
      </c>
    </row>
    <row r="3714" spans="1:10" x14ac:dyDescent="0.2">
      <c r="A3714" s="4">
        <v>44328.916666666664</v>
      </c>
      <c r="B3714" s="3">
        <v>92.190071105957003</v>
      </c>
      <c r="C3714" s="3">
        <v>14.500082349482399</v>
      </c>
      <c r="D3714" s="3">
        <v>58.028950980847398</v>
      </c>
      <c r="E3714" s="3">
        <v>33.65083694458</v>
      </c>
      <c r="F3714" s="3">
        <v>44.539455413818303</v>
      </c>
      <c r="G3714" s="3">
        <v>-44.539455413818303</v>
      </c>
      <c r="I3714" s="5">
        <f t="shared" si="114"/>
        <v>44328.916666666664</v>
      </c>
      <c r="J3714" s="7">
        <f t="shared" si="115"/>
        <v>-44.539455413818303</v>
      </c>
    </row>
    <row r="3715" spans="1:10" x14ac:dyDescent="0.2">
      <c r="A3715" s="4">
        <v>44328.958333333336</v>
      </c>
      <c r="B3715" s="3">
        <v>92.184288024902301</v>
      </c>
      <c r="C3715" s="3">
        <v>14.4932350173078</v>
      </c>
      <c r="D3715" s="3">
        <v>55.620786303950297</v>
      </c>
      <c r="E3715" s="3">
        <v>31.763298034667901</v>
      </c>
      <c r="F3715" s="3">
        <v>46.2333374023437</v>
      </c>
      <c r="G3715" s="3">
        <v>-46.2333374023437</v>
      </c>
      <c r="I3715" s="5">
        <f t="shared" si="114"/>
        <v>44328.958333333336</v>
      </c>
      <c r="J3715" s="7">
        <f t="shared" si="115"/>
        <v>-46.2333374023437</v>
      </c>
    </row>
    <row r="3716" spans="1:10" x14ac:dyDescent="0.2">
      <c r="A3716" s="4">
        <v>44329</v>
      </c>
      <c r="B3716" s="3">
        <v>92.177215576171804</v>
      </c>
      <c r="C3716" s="3">
        <v>14.493684719278701</v>
      </c>
      <c r="D3716" s="3">
        <v>57.222267087193401</v>
      </c>
      <c r="E3716" s="3">
        <v>30.490215301513601</v>
      </c>
      <c r="F3716" s="3">
        <v>45.108524322509702</v>
      </c>
      <c r="G3716" s="3">
        <v>-45.108524322509702</v>
      </c>
      <c r="I3716" s="5">
        <f t="shared" si="114"/>
        <v>44329</v>
      </c>
      <c r="J3716" s="7">
        <f t="shared" si="115"/>
        <v>-45.108524322509702</v>
      </c>
    </row>
    <row r="3717" spans="1:10" x14ac:dyDescent="0.2">
      <c r="A3717" s="4">
        <v>44329.041666666664</v>
      </c>
      <c r="B3717" s="3">
        <v>92.170783996582003</v>
      </c>
      <c r="C3717" s="3">
        <v>14.498829734740699</v>
      </c>
      <c r="D3717" s="3">
        <v>57.6021944333717</v>
      </c>
      <c r="E3717" s="3">
        <v>30.0013313293457</v>
      </c>
      <c r="F3717" s="3">
        <v>44.842498779296797</v>
      </c>
      <c r="G3717" s="3">
        <v>-44.842498779296797</v>
      </c>
      <c r="I3717" s="5">
        <f t="shared" si="114"/>
        <v>44329.041666666664</v>
      </c>
      <c r="J3717" s="7">
        <f t="shared" si="115"/>
        <v>-44.842498779296797</v>
      </c>
    </row>
    <row r="3718" spans="1:10" x14ac:dyDescent="0.2">
      <c r="A3718" s="4">
        <v>44329.083333333336</v>
      </c>
      <c r="B3718" s="3">
        <v>92.163711547851506</v>
      </c>
      <c r="C3718" s="3">
        <v>14.5071191230384</v>
      </c>
      <c r="D3718" s="3">
        <v>57.819942252243798</v>
      </c>
      <c r="E3718" s="3">
        <v>29.423839569091701</v>
      </c>
      <c r="F3718" s="3">
        <v>44.691604614257798</v>
      </c>
      <c r="G3718" s="3">
        <v>-44.691604614257798</v>
      </c>
      <c r="I3718" s="5">
        <f t="shared" si="114"/>
        <v>44329.083333333336</v>
      </c>
      <c r="J3718" s="7">
        <f t="shared" si="115"/>
        <v>-44.691604614257798</v>
      </c>
    </row>
    <row r="3719" spans="1:10" x14ac:dyDescent="0.2">
      <c r="A3719" s="4">
        <v>44329.125</v>
      </c>
      <c r="B3719" s="3">
        <v>92.157279968261705</v>
      </c>
      <c r="C3719" s="3">
        <v>14.516654929397101</v>
      </c>
      <c r="D3719" s="3">
        <v>57.967791512808802</v>
      </c>
      <c r="E3719" s="3">
        <v>28.8341369628906</v>
      </c>
      <c r="F3719" s="3">
        <v>44.588413238525298</v>
      </c>
      <c r="G3719" s="3">
        <v>-44.588413238525298</v>
      </c>
      <c r="I3719" s="5">
        <f t="shared" si="114"/>
        <v>44329.125</v>
      </c>
      <c r="J3719" s="7">
        <f t="shared" si="115"/>
        <v>-44.588413238525298</v>
      </c>
    </row>
    <row r="3720" spans="1:10" x14ac:dyDescent="0.2">
      <c r="A3720" s="4">
        <v>44329.166666666664</v>
      </c>
      <c r="B3720" s="3">
        <v>92.150848388671804</v>
      </c>
      <c r="C3720" s="3">
        <v>14.518669735865</v>
      </c>
      <c r="D3720" s="3">
        <v>57.979189864338302</v>
      </c>
      <c r="E3720" s="3">
        <v>28.59126663208</v>
      </c>
      <c r="F3720" s="3">
        <v>44.581081390380803</v>
      </c>
      <c r="G3720" s="3">
        <v>-44.581081390380803</v>
      </c>
      <c r="I3720" s="5">
        <f t="shared" si="114"/>
        <v>44329.166666666664</v>
      </c>
      <c r="J3720" s="7">
        <f t="shared" si="115"/>
        <v>-44.581081390380803</v>
      </c>
    </row>
    <row r="3721" spans="1:10" x14ac:dyDescent="0.2">
      <c r="A3721" s="4">
        <v>44329.208333333336</v>
      </c>
      <c r="B3721" s="3">
        <v>92.145065307617102</v>
      </c>
      <c r="C3721" s="3">
        <v>14.518758259875</v>
      </c>
      <c r="D3721" s="3">
        <v>58.074987007014997</v>
      </c>
      <c r="E3721" s="3">
        <v>28.0565795898437</v>
      </c>
      <c r="F3721" s="3">
        <v>44.512008666992102</v>
      </c>
      <c r="G3721" s="3">
        <v>-44.512008666992102</v>
      </c>
      <c r="I3721" s="5">
        <f t="shared" si="114"/>
        <v>44329.208333333336</v>
      </c>
      <c r="J3721" s="7">
        <f t="shared" si="115"/>
        <v>-44.512008666992102</v>
      </c>
    </row>
    <row r="3722" spans="1:10" x14ac:dyDescent="0.2">
      <c r="A3722" s="4">
        <v>44329.25</v>
      </c>
      <c r="B3722" s="3">
        <v>92.137985229492102</v>
      </c>
      <c r="C3722" s="3">
        <v>14.511559487380699</v>
      </c>
      <c r="D3722" s="3">
        <v>58.039857138881104</v>
      </c>
      <c r="E3722" s="3">
        <v>28.033042907714801</v>
      </c>
      <c r="F3722" s="3">
        <v>44.533477783203097</v>
      </c>
      <c r="G3722" s="3">
        <v>-44.533477783203097</v>
      </c>
      <c r="I3722" s="5">
        <f t="shared" si="114"/>
        <v>44329.25</v>
      </c>
      <c r="J3722" s="7">
        <f t="shared" si="115"/>
        <v>-44.533477783203097</v>
      </c>
    </row>
    <row r="3723" spans="1:10" x14ac:dyDescent="0.2">
      <c r="A3723" s="4">
        <v>44329.291666666664</v>
      </c>
      <c r="B3723" s="3">
        <v>92.1129150390625</v>
      </c>
      <c r="C3723" s="3">
        <v>14.4987403254906</v>
      </c>
      <c r="D3723" s="3">
        <v>58.114978613779002</v>
      </c>
      <c r="E3723" s="3">
        <v>28.096378326416001</v>
      </c>
      <c r="F3723" s="3">
        <v>44.478916168212798</v>
      </c>
      <c r="G3723" s="3">
        <v>-44.478916168212798</v>
      </c>
      <c r="I3723" s="5">
        <f t="shared" ref="I3723:I3786" si="116">A3723</f>
        <v>44329.291666666664</v>
      </c>
      <c r="J3723" s="7">
        <f t="shared" ref="J3723:J3786" si="117">F3723*-1</f>
        <v>-44.478916168212798</v>
      </c>
    </row>
    <row r="3724" spans="1:10" x14ac:dyDescent="0.2">
      <c r="A3724" s="4">
        <v>44329.333333333336</v>
      </c>
      <c r="B3724" s="3">
        <v>92.107124328613196</v>
      </c>
      <c r="C3724" s="3">
        <v>14.504293436638701</v>
      </c>
      <c r="D3724" s="3">
        <v>58.1439047192912</v>
      </c>
      <c r="E3724" s="3">
        <v>27.446121215820298</v>
      </c>
      <c r="F3724" s="3">
        <v>44.461856842041001</v>
      </c>
      <c r="G3724" s="3">
        <v>-44.461856842041001</v>
      </c>
      <c r="I3724" s="5">
        <f t="shared" si="116"/>
        <v>44329.333333333336</v>
      </c>
      <c r="J3724" s="7">
        <f t="shared" si="117"/>
        <v>-44.461856842041001</v>
      </c>
    </row>
    <row r="3725" spans="1:10" x14ac:dyDescent="0.2">
      <c r="A3725" s="4">
        <v>44329.375</v>
      </c>
      <c r="B3725" s="3">
        <v>92.100692749023395</v>
      </c>
      <c r="C3725" s="3">
        <v>14.4959721796974</v>
      </c>
      <c r="D3725" s="3">
        <v>55.563989299125303</v>
      </c>
      <c r="E3725" s="3">
        <v>27.807552337646399</v>
      </c>
      <c r="F3725" s="3">
        <v>46.278205871582003</v>
      </c>
      <c r="G3725" s="3">
        <v>-46.278205871582003</v>
      </c>
      <c r="I3725" s="5">
        <f t="shared" si="116"/>
        <v>44329.375</v>
      </c>
      <c r="J3725" s="7">
        <f t="shared" si="117"/>
        <v>-46.278205871582003</v>
      </c>
    </row>
    <row r="3726" spans="1:10" x14ac:dyDescent="0.2">
      <c r="A3726" s="4">
        <v>44329.416666666664</v>
      </c>
      <c r="B3726" s="3">
        <v>92.094261169433594</v>
      </c>
      <c r="C3726" s="3">
        <v>14.510221004349299</v>
      </c>
      <c r="D3726" s="3">
        <v>57.289138124357997</v>
      </c>
      <c r="E3726" s="3">
        <v>27.4527778625488</v>
      </c>
      <c r="F3726" s="3">
        <v>45.062088012695298</v>
      </c>
      <c r="G3726" s="3">
        <v>-45.062088012695298</v>
      </c>
      <c r="I3726" s="5">
        <f t="shared" si="116"/>
        <v>44329.416666666664</v>
      </c>
      <c r="J3726" s="7">
        <f t="shared" si="117"/>
        <v>-45.062088012695298</v>
      </c>
    </row>
    <row r="3727" spans="1:10" x14ac:dyDescent="0.2">
      <c r="A3727" s="4">
        <v>44329.458333333336</v>
      </c>
      <c r="B3727" s="3">
        <v>92.0865478515625</v>
      </c>
      <c r="C3727" s="3">
        <v>14.5121357786859</v>
      </c>
      <c r="D3727" s="3">
        <v>57.633138886312203</v>
      </c>
      <c r="E3727" s="3">
        <v>27.300319671630799</v>
      </c>
      <c r="F3727" s="3">
        <v>44.818073272705</v>
      </c>
      <c r="G3727" s="3">
        <v>-44.818073272705</v>
      </c>
      <c r="I3727" s="5">
        <f t="shared" si="116"/>
        <v>44329.458333333336</v>
      </c>
      <c r="J3727" s="7">
        <f t="shared" si="117"/>
        <v>-44.818073272705</v>
      </c>
    </row>
    <row r="3728" spans="1:10" x14ac:dyDescent="0.2">
      <c r="A3728" s="4">
        <v>44329.5</v>
      </c>
      <c r="B3728" s="3">
        <v>92.079475402832003</v>
      </c>
      <c r="C3728" s="3">
        <v>14.518666194904601</v>
      </c>
      <c r="D3728" s="3">
        <v>57.871665060814799</v>
      </c>
      <c r="E3728" s="3">
        <v>27.355247497558501</v>
      </c>
      <c r="F3728" s="3">
        <v>44.651805877685497</v>
      </c>
      <c r="G3728" s="3">
        <v>-44.651805877685497</v>
      </c>
      <c r="I3728" s="5">
        <f t="shared" si="116"/>
        <v>44329.5</v>
      </c>
      <c r="J3728" s="7">
        <f t="shared" si="117"/>
        <v>-44.651805877685497</v>
      </c>
    </row>
    <row r="3729" spans="1:10" x14ac:dyDescent="0.2">
      <c r="A3729" s="4">
        <v>44329.541666666664</v>
      </c>
      <c r="B3729" s="3">
        <v>92.073043823242102</v>
      </c>
      <c r="C3729" s="3">
        <v>14.5229720027517</v>
      </c>
      <c r="D3729" s="3">
        <v>57.995439331616403</v>
      </c>
      <c r="E3729" s="3">
        <v>28.613864898681602</v>
      </c>
      <c r="F3729" s="3">
        <v>44.565330505371001</v>
      </c>
      <c r="G3729" s="3">
        <v>-44.565330505371001</v>
      </c>
      <c r="I3729" s="5">
        <f t="shared" si="116"/>
        <v>44329.541666666664</v>
      </c>
      <c r="J3729" s="7">
        <f t="shared" si="117"/>
        <v>-44.565330505371001</v>
      </c>
    </row>
    <row r="3730" spans="1:10" x14ac:dyDescent="0.2">
      <c r="A3730" s="4">
        <v>44329.583333333336</v>
      </c>
      <c r="B3730" s="3">
        <v>92.066612243652301</v>
      </c>
      <c r="C3730" s="3">
        <v>14.5234287866434</v>
      </c>
      <c r="D3730" s="3">
        <v>58.0145640587399</v>
      </c>
      <c r="E3730" s="3">
        <v>31.2806892395019</v>
      </c>
      <c r="F3730" s="3">
        <v>44.550613403320298</v>
      </c>
      <c r="G3730" s="3">
        <v>-44.550613403320298</v>
      </c>
      <c r="I3730" s="5">
        <f t="shared" si="116"/>
        <v>44329.583333333336</v>
      </c>
      <c r="J3730" s="7">
        <f t="shared" si="117"/>
        <v>-44.550613403320298</v>
      </c>
    </row>
    <row r="3731" spans="1:10" x14ac:dyDescent="0.2">
      <c r="A3731" s="4">
        <v>44329.625</v>
      </c>
      <c r="B3731" s="3">
        <v>92.060188293457003</v>
      </c>
      <c r="C3731" s="3">
        <v>14.5251001199524</v>
      </c>
      <c r="D3731" s="3">
        <v>58.080850837438398</v>
      </c>
      <c r="E3731" s="3">
        <v>33.585697174072202</v>
      </c>
      <c r="F3731" s="3">
        <v>44.508613586425703</v>
      </c>
      <c r="G3731" s="3">
        <v>-44.508613586425703</v>
      </c>
      <c r="I3731" s="5">
        <f t="shared" si="116"/>
        <v>44329.625</v>
      </c>
      <c r="J3731" s="7">
        <f t="shared" si="117"/>
        <v>-44.508613586425703</v>
      </c>
    </row>
    <row r="3732" spans="1:10" x14ac:dyDescent="0.2">
      <c r="A3732" s="4">
        <v>44329.666666666664</v>
      </c>
      <c r="B3732" s="3">
        <v>92.053756713867102</v>
      </c>
      <c r="C3732" s="3">
        <v>14.5311471950765</v>
      </c>
      <c r="D3732" s="3">
        <v>33.1319732929244</v>
      </c>
      <c r="E3732" s="3">
        <v>33.660533905029297</v>
      </c>
      <c r="F3732" s="3">
        <v>62.071731567382798</v>
      </c>
      <c r="G3732" s="3">
        <v>-62.071731567382798</v>
      </c>
      <c r="I3732" s="5">
        <f t="shared" si="116"/>
        <v>44329.666666666664</v>
      </c>
      <c r="J3732" s="7">
        <f t="shared" si="117"/>
        <v>-62.071731567382798</v>
      </c>
    </row>
    <row r="3733" spans="1:10" x14ac:dyDescent="0.2">
      <c r="A3733" s="4">
        <v>44329.708333333336</v>
      </c>
      <c r="B3733" s="3">
        <v>92.047325134277301</v>
      </c>
      <c r="C3733" s="3">
        <v>14.5398977934664</v>
      </c>
      <c r="D3733" s="3">
        <v>56.471130239343097</v>
      </c>
      <c r="E3733" s="3">
        <v>34.553047180175703</v>
      </c>
      <c r="F3733" s="3">
        <v>45.641407012939403</v>
      </c>
      <c r="G3733" s="3">
        <v>-45.641407012939403</v>
      </c>
      <c r="I3733" s="5">
        <f t="shared" si="116"/>
        <v>44329.708333333336</v>
      </c>
      <c r="J3733" s="7">
        <f t="shared" si="117"/>
        <v>-45.641407012939403</v>
      </c>
    </row>
    <row r="3734" spans="1:10" x14ac:dyDescent="0.2">
      <c r="A3734" s="4">
        <v>44329.75</v>
      </c>
      <c r="B3734" s="3">
        <v>92.0408935546875</v>
      </c>
      <c r="C3734" s="3">
        <v>14.5303186103428</v>
      </c>
      <c r="D3734" s="3">
        <v>57.277962853333896</v>
      </c>
      <c r="E3734" s="3">
        <v>34.858123779296797</v>
      </c>
      <c r="F3734" s="3">
        <v>45.070335388183501</v>
      </c>
      <c r="G3734" s="3">
        <v>-45.070335388183501</v>
      </c>
      <c r="I3734" s="5">
        <f t="shared" si="116"/>
        <v>44329.75</v>
      </c>
      <c r="J3734" s="7">
        <f t="shared" si="117"/>
        <v>-45.070335388183501</v>
      </c>
    </row>
    <row r="3735" spans="1:10" x14ac:dyDescent="0.2">
      <c r="A3735" s="4">
        <v>44329.791666666664</v>
      </c>
      <c r="B3735" s="3">
        <v>92.010673522949205</v>
      </c>
      <c r="C3735" s="3">
        <v>14.5135353432842</v>
      </c>
      <c r="D3735" s="3">
        <v>57.561799157122103</v>
      </c>
      <c r="E3735" s="3">
        <v>34.68501663208</v>
      </c>
      <c r="F3735" s="3">
        <v>44.869564056396399</v>
      </c>
      <c r="G3735" s="3">
        <v>-44.869564056396399</v>
      </c>
      <c r="I3735" s="5">
        <f t="shared" si="116"/>
        <v>44329.791666666664</v>
      </c>
      <c r="J3735" s="7">
        <f t="shared" si="117"/>
        <v>-44.869564056396399</v>
      </c>
    </row>
    <row r="3736" spans="1:10" x14ac:dyDescent="0.2">
      <c r="A3736" s="4">
        <v>44329.833333333336</v>
      </c>
      <c r="B3736" s="3">
        <v>92.004241943359304</v>
      </c>
      <c r="C3736" s="3">
        <v>14.504094257616201</v>
      </c>
      <c r="D3736" s="3">
        <v>57.772001189380603</v>
      </c>
      <c r="E3736" s="3">
        <v>34.9813232421875</v>
      </c>
      <c r="F3736" s="3">
        <v>44.721267700195298</v>
      </c>
      <c r="G3736" s="3">
        <v>-44.721267700195298</v>
      </c>
      <c r="I3736" s="5">
        <f t="shared" si="116"/>
        <v>44329.833333333336</v>
      </c>
      <c r="J3736" s="7">
        <f t="shared" si="117"/>
        <v>-44.721267700195298</v>
      </c>
    </row>
    <row r="3737" spans="1:10" x14ac:dyDescent="0.2">
      <c r="A3737" s="4">
        <v>44329.875</v>
      </c>
      <c r="B3737" s="3">
        <v>91.997810363769503</v>
      </c>
      <c r="C3737" s="3">
        <v>14.493327082278199</v>
      </c>
      <c r="D3737" s="3">
        <v>57.797216368393002</v>
      </c>
      <c r="E3737" s="3">
        <v>35.187858581542898</v>
      </c>
      <c r="F3737" s="3">
        <v>44.707744598388601</v>
      </c>
      <c r="G3737" s="3">
        <v>-44.707744598388601</v>
      </c>
      <c r="I3737" s="5">
        <f t="shared" si="116"/>
        <v>44329.875</v>
      </c>
      <c r="J3737" s="7">
        <f t="shared" si="117"/>
        <v>-44.707744598388601</v>
      </c>
    </row>
    <row r="3738" spans="1:10" x14ac:dyDescent="0.2">
      <c r="A3738" s="4">
        <v>44329.916666666664</v>
      </c>
      <c r="B3738" s="3">
        <v>91.991386413574205</v>
      </c>
      <c r="C3738" s="3">
        <v>14.485214742000499</v>
      </c>
      <c r="D3738" s="3">
        <v>57.942208073914799</v>
      </c>
      <c r="E3738" s="3">
        <v>33.551712036132798</v>
      </c>
      <c r="F3738" s="3">
        <v>44.602104187011697</v>
      </c>
      <c r="G3738" s="3">
        <v>-44.602104187011697</v>
      </c>
      <c r="I3738" s="5">
        <f t="shared" si="116"/>
        <v>44329.916666666664</v>
      </c>
      <c r="J3738" s="7">
        <f t="shared" si="117"/>
        <v>-44.602104187011697</v>
      </c>
    </row>
    <row r="3739" spans="1:10" x14ac:dyDescent="0.2">
      <c r="A3739" s="4">
        <v>44329.958333333336</v>
      </c>
      <c r="B3739" s="3">
        <v>91.984954833984304</v>
      </c>
      <c r="C3739" s="3">
        <v>14.491003327015299</v>
      </c>
      <c r="D3739" s="3">
        <v>33.919624524425302</v>
      </c>
      <c r="E3739" s="3">
        <v>32.670440673828097</v>
      </c>
      <c r="F3739" s="3">
        <v>61.501171112060497</v>
      </c>
      <c r="G3739" s="3">
        <v>-61.501171112060497</v>
      </c>
      <c r="I3739" s="5">
        <f t="shared" si="116"/>
        <v>44329.958333333336</v>
      </c>
      <c r="J3739" s="7">
        <f t="shared" si="117"/>
        <v>-61.501171112060497</v>
      </c>
    </row>
    <row r="3740" spans="1:10" x14ac:dyDescent="0.2">
      <c r="A3740" s="4">
        <v>44330</v>
      </c>
      <c r="B3740" s="3">
        <v>91.978523254394503</v>
      </c>
      <c r="C3740" s="3">
        <v>14.495122349201299</v>
      </c>
      <c r="D3740" s="3">
        <v>56.390654832319598</v>
      </c>
      <c r="E3740" s="3">
        <v>31.9466247558593</v>
      </c>
      <c r="F3740" s="3">
        <v>45.691200256347599</v>
      </c>
      <c r="G3740" s="3">
        <v>-45.691200256347599</v>
      </c>
      <c r="I3740" s="5">
        <f t="shared" si="116"/>
        <v>44330</v>
      </c>
      <c r="J3740" s="7">
        <f t="shared" si="117"/>
        <v>-45.691200256347599</v>
      </c>
    </row>
    <row r="3741" spans="1:10" x14ac:dyDescent="0.2">
      <c r="A3741" s="4">
        <v>44330.041666666664</v>
      </c>
      <c r="B3741" s="3">
        <v>91.971450805664006</v>
      </c>
      <c r="C3741" s="3">
        <v>14.5023742361016</v>
      </c>
      <c r="D3741" s="3">
        <v>57.291460994380799</v>
      </c>
      <c r="E3741" s="3">
        <v>30.929889678955</v>
      </c>
      <c r="F3741" s="3">
        <v>45.060848236083899</v>
      </c>
      <c r="G3741" s="3">
        <v>-45.060848236083899</v>
      </c>
      <c r="I3741" s="5">
        <f t="shared" si="116"/>
        <v>44330.041666666664</v>
      </c>
      <c r="J3741" s="7">
        <f t="shared" si="117"/>
        <v>-45.060848236083899</v>
      </c>
    </row>
    <row r="3742" spans="1:10" x14ac:dyDescent="0.2">
      <c r="A3742" s="4">
        <v>44330.083333333336</v>
      </c>
      <c r="B3742" s="3">
        <v>91.964378356933594</v>
      </c>
      <c r="C3742" s="3">
        <v>14.507767118791699</v>
      </c>
      <c r="D3742" s="3">
        <v>57.655655853499397</v>
      </c>
      <c r="E3742" s="3">
        <v>30.5537414550781</v>
      </c>
      <c r="F3742" s="3">
        <v>44.8048095703125</v>
      </c>
      <c r="G3742" s="3">
        <v>-44.8048095703125</v>
      </c>
      <c r="I3742" s="5">
        <f t="shared" si="116"/>
        <v>44330.083333333336</v>
      </c>
      <c r="J3742" s="7">
        <f t="shared" si="117"/>
        <v>-44.8048095703125</v>
      </c>
    </row>
    <row r="3743" spans="1:10" x14ac:dyDescent="0.2">
      <c r="A3743" s="4">
        <v>44330.125</v>
      </c>
      <c r="B3743" s="3">
        <v>91.957946777343693</v>
      </c>
      <c r="C3743" s="3">
        <v>14.513857570680599</v>
      </c>
      <c r="D3743" s="3">
        <v>57.862044271406504</v>
      </c>
      <c r="E3743" s="3">
        <v>30.086696624755799</v>
      </c>
      <c r="F3743" s="3">
        <v>44.655986785888601</v>
      </c>
      <c r="G3743" s="3">
        <v>-44.655986785888601</v>
      </c>
      <c r="I3743" s="5">
        <f t="shared" si="116"/>
        <v>44330.125</v>
      </c>
      <c r="J3743" s="7">
        <f t="shared" si="117"/>
        <v>-44.655986785888601</v>
      </c>
    </row>
    <row r="3744" spans="1:10" x14ac:dyDescent="0.2">
      <c r="A3744" s="4">
        <v>44330.166666666664</v>
      </c>
      <c r="B3744" s="3">
        <v>91.950874328613196</v>
      </c>
      <c r="C3744" s="3">
        <v>14.5247699253951</v>
      </c>
      <c r="D3744" s="3">
        <v>57.900474314633797</v>
      </c>
      <c r="E3744" s="3">
        <v>29.214611053466701</v>
      </c>
      <c r="F3744" s="3">
        <v>44.632194519042898</v>
      </c>
      <c r="G3744" s="3">
        <v>-44.632194519042898</v>
      </c>
      <c r="I3744" s="5">
        <f t="shared" si="116"/>
        <v>44330.166666666664</v>
      </c>
      <c r="J3744" s="7">
        <f t="shared" si="117"/>
        <v>-44.632194519042898</v>
      </c>
    </row>
    <row r="3745" spans="1:10" x14ac:dyDescent="0.2">
      <c r="A3745" s="4">
        <v>44330.208333333336</v>
      </c>
      <c r="B3745" s="3">
        <v>91.944442749023395</v>
      </c>
      <c r="C3745" s="3">
        <v>14.5308001809572</v>
      </c>
      <c r="D3745" s="3">
        <v>58.014146225412603</v>
      </c>
      <c r="E3745" s="3">
        <v>29.5308113098144</v>
      </c>
      <c r="F3745" s="3">
        <v>44.551895141601499</v>
      </c>
      <c r="G3745" s="3">
        <v>-44.551895141601499</v>
      </c>
      <c r="I3745" s="5">
        <f t="shared" si="116"/>
        <v>44330.208333333336</v>
      </c>
      <c r="J3745" s="7">
        <f t="shared" si="117"/>
        <v>-44.551895141601499</v>
      </c>
    </row>
    <row r="3746" spans="1:10" x14ac:dyDescent="0.2">
      <c r="A3746" s="4">
        <v>44330.25</v>
      </c>
      <c r="B3746" s="3">
        <v>91.937370300292898</v>
      </c>
      <c r="C3746" s="3">
        <v>14.5221646637804</v>
      </c>
      <c r="D3746" s="3">
        <v>57.991480537888599</v>
      </c>
      <c r="E3746" s="3">
        <v>29.604579925537099</v>
      </c>
      <c r="F3746" s="3">
        <v>44.567478179931598</v>
      </c>
      <c r="G3746" s="3">
        <v>-44.567478179931598</v>
      </c>
      <c r="I3746" s="5">
        <f t="shared" si="116"/>
        <v>44330.25</v>
      </c>
      <c r="J3746" s="7">
        <f t="shared" si="117"/>
        <v>-44.567478179931598</v>
      </c>
    </row>
    <row r="3747" spans="1:10" x14ac:dyDescent="0.2">
      <c r="A3747" s="4">
        <v>44330.291666666664</v>
      </c>
      <c r="B3747" s="3">
        <v>91.908439636230398</v>
      </c>
      <c r="C3747" s="3">
        <v>14.517876560735299</v>
      </c>
      <c r="D3747" s="3">
        <v>58.069293142690903</v>
      </c>
      <c r="E3747" s="3">
        <v>29.306842803955</v>
      </c>
      <c r="F3747" s="3">
        <v>44.514663696288999</v>
      </c>
      <c r="G3747" s="3">
        <v>-44.514663696288999</v>
      </c>
      <c r="I3747" s="5">
        <f t="shared" si="116"/>
        <v>44330.291666666664</v>
      </c>
      <c r="J3747" s="7">
        <f t="shared" si="117"/>
        <v>-44.514663696288999</v>
      </c>
    </row>
    <row r="3748" spans="1:10" x14ac:dyDescent="0.2">
      <c r="A3748" s="4">
        <v>44330.333333333336</v>
      </c>
      <c r="B3748" s="3">
        <v>91.902648925781193</v>
      </c>
      <c r="C3748" s="3">
        <v>14.511506372974701</v>
      </c>
      <c r="D3748" s="3">
        <v>58.118508951298402</v>
      </c>
      <c r="E3748" s="3">
        <v>28.5804328918457</v>
      </c>
      <c r="F3748" s="3">
        <v>44.480381011962798</v>
      </c>
      <c r="G3748" s="3">
        <v>-44.480381011962798</v>
      </c>
      <c r="I3748" s="5">
        <f t="shared" si="116"/>
        <v>44330.333333333336</v>
      </c>
      <c r="J3748" s="7">
        <f t="shared" si="117"/>
        <v>-44.480381011962798</v>
      </c>
    </row>
    <row r="3749" spans="1:10" x14ac:dyDescent="0.2">
      <c r="A3749" s="4">
        <v>44330.375</v>
      </c>
      <c r="B3749" s="3">
        <v>91.896217346191406</v>
      </c>
      <c r="C3749" s="3">
        <v>14.5021927618811</v>
      </c>
      <c r="D3749" s="3">
        <v>34.764936755089003</v>
      </c>
      <c r="E3749" s="3">
        <v>29.0513000488281</v>
      </c>
      <c r="F3749" s="3">
        <v>60.909423828125</v>
      </c>
      <c r="G3749" s="3">
        <v>-60.909423828125</v>
      </c>
      <c r="I3749" s="5">
        <f t="shared" si="116"/>
        <v>44330.375</v>
      </c>
      <c r="J3749" s="7">
        <f t="shared" si="117"/>
        <v>-60.909423828125</v>
      </c>
    </row>
    <row r="3750" spans="1:10" x14ac:dyDescent="0.2">
      <c r="A3750" s="4">
        <v>44330.416666666664</v>
      </c>
      <c r="B3750" s="3">
        <v>91.889144897460895</v>
      </c>
      <c r="C3750" s="3">
        <v>14.5065977166194</v>
      </c>
      <c r="D3750" s="3">
        <v>56.374454938486998</v>
      </c>
      <c r="E3750" s="3">
        <v>29.103755950927699</v>
      </c>
      <c r="F3750" s="3">
        <v>45.705146789550703</v>
      </c>
      <c r="G3750" s="3">
        <v>-45.705146789550703</v>
      </c>
      <c r="I3750" s="5">
        <f t="shared" si="116"/>
        <v>44330.416666666664</v>
      </c>
      <c r="J3750" s="7">
        <f t="shared" si="117"/>
        <v>-45.705146789550703</v>
      </c>
    </row>
    <row r="3751" spans="1:10" x14ac:dyDescent="0.2">
      <c r="A3751" s="4">
        <v>44330.458333333336</v>
      </c>
      <c r="B3751" s="3">
        <v>91.882713317871094</v>
      </c>
      <c r="C3751" s="3">
        <v>14.5053557247589</v>
      </c>
      <c r="D3751" s="3">
        <v>57.3378688213906</v>
      </c>
      <c r="E3751" s="3">
        <v>28.396251678466701</v>
      </c>
      <c r="F3751" s="3">
        <v>45.023555755615199</v>
      </c>
      <c r="G3751" s="3">
        <v>-45.023555755615199</v>
      </c>
      <c r="I3751" s="5">
        <f t="shared" si="116"/>
        <v>44330.458333333336</v>
      </c>
      <c r="J3751" s="7">
        <f t="shared" si="117"/>
        <v>-45.023555755615199</v>
      </c>
    </row>
    <row r="3752" spans="1:10" x14ac:dyDescent="0.2">
      <c r="A3752" s="4">
        <v>44330.5</v>
      </c>
      <c r="B3752" s="3">
        <v>91.876930236816406</v>
      </c>
      <c r="C3752" s="3">
        <v>14.5125120057284</v>
      </c>
      <c r="D3752" s="3">
        <v>57.7250303496672</v>
      </c>
      <c r="E3752" s="3">
        <v>28.850902557373001</v>
      </c>
      <c r="F3752" s="3">
        <v>44.758964538574197</v>
      </c>
      <c r="G3752" s="3">
        <v>-44.758964538574197</v>
      </c>
      <c r="I3752" s="5">
        <f t="shared" si="116"/>
        <v>44330.5</v>
      </c>
      <c r="J3752" s="7">
        <f t="shared" si="117"/>
        <v>-44.758964538574197</v>
      </c>
    </row>
    <row r="3753" spans="1:10" x14ac:dyDescent="0.2">
      <c r="A3753" s="4">
        <v>44330.541666666664</v>
      </c>
      <c r="B3753" s="3">
        <v>91.869857788085895</v>
      </c>
      <c r="C3753" s="3">
        <v>14.5273627936484</v>
      </c>
      <c r="D3753" s="3">
        <v>57.901281653605103</v>
      </c>
      <c r="E3753" s="3">
        <v>32.347423553466797</v>
      </c>
      <c r="F3753" s="3">
        <v>44.6307373046875</v>
      </c>
      <c r="G3753" s="3">
        <v>-44.6307373046875</v>
      </c>
      <c r="I3753" s="5">
        <f t="shared" si="116"/>
        <v>44330.541666666664</v>
      </c>
      <c r="J3753" s="7">
        <f t="shared" si="117"/>
        <v>-44.6307373046875</v>
      </c>
    </row>
    <row r="3754" spans="1:10" x14ac:dyDescent="0.2">
      <c r="A3754" s="4">
        <v>44330.583333333336</v>
      </c>
      <c r="B3754" s="3">
        <v>91.863426208496094</v>
      </c>
      <c r="C3754" s="3">
        <v>14.535425560480499</v>
      </c>
      <c r="D3754" s="3">
        <v>57.946227063969403</v>
      </c>
      <c r="E3754" s="3">
        <v>34.246047973632798</v>
      </c>
      <c r="F3754" s="3">
        <v>44.602584838867102</v>
      </c>
      <c r="G3754" s="3">
        <v>-44.602584838867102</v>
      </c>
      <c r="I3754" s="5">
        <f t="shared" si="116"/>
        <v>44330.583333333336</v>
      </c>
      <c r="J3754" s="7">
        <f t="shared" si="117"/>
        <v>-44.602584838867102</v>
      </c>
    </row>
    <row r="3755" spans="1:10" x14ac:dyDescent="0.2">
      <c r="A3755" s="4">
        <v>44330.625</v>
      </c>
      <c r="B3755" s="3">
        <v>91.856994628906193</v>
      </c>
      <c r="C3755" s="3">
        <v>14.530868344444899</v>
      </c>
      <c r="D3755" s="3">
        <v>58.044764909996303</v>
      </c>
      <c r="E3755" s="3">
        <v>34.603012084960902</v>
      </c>
      <c r="F3755" s="3">
        <v>44.534900665283203</v>
      </c>
      <c r="G3755" s="3">
        <v>-44.534900665283203</v>
      </c>
      <c r="I3755" s="5">
        <f t="shared" si="116"/>
        <v>44330.625</v>
      </c>
      <c r="J3755" s="7">
        <f t="shared" si="117"/>
        <v>-44.534900665283203</v>
      </c>
    </row>
    <row r="3756" spans="1:10" x14ac:dyDescent="0.2">
      <c r="A3756" s="4">
        <v>44330.666666666664</v>
      </c>
      <c r="B3756" s="3">
        <v>91.849922180175696</v>
      </c>
      <c r="C3756" s="3">
        <v>14.5333540986461</v>
      </c>
      <c r="D3756" s="3">
        <v>58.004957433173097</v>
      </c>
      <c r="E3756" s="3">
        <v>34.289638519287102</v>
      </c>
      <c r="F3756" s="3">
        <v>44.557380676269503</v>
      </c>
      <c r="G3756" s="3">
        <v>-44.557380676269503</v>
      </c>
      <c r="I3756" s="5">
        <f t="shared" si="116"/>
        <v>44330.666666666664</v>
      </c>
      <c r="J3756" s="7">
        <f t="shared" si="117"/>
        <v>-44.557380676269503</v>
      </c>
    </row>
    <row r="3757" spans="1:10" x14ac:dyDescent="0.2">
      <c r="A3757" s="4">
        <v>44330.708333333336</v>
      </c>
      <c r="B3757" s="3">
        <v>91.843490600585895</v>
      </c>
      <c r="C3757" s="3">
        <v>14.5238891114954</v>
      </c>
      <c r="D3757" s="3">
        <v>58.047502072385903</v>
      </c>
      <c r="E3757" s="3">
        <v>33.799575805663999</v>
      </c>
      <c r="F3757" s="3">
        <v>44.526756286621001</v>
      </c>
      <c r="G3757" s="3">
        <v>-44.526756286621001</v>
      </c>
      <c r="I3757" s="5">
        <f t="shared" si="116"/>
        <v>44330.708333333336</v>
      </c>
      <c r="J3757" s="7">
        <f t="shared" si="117"/>
        <v>-44.526756286621001</v>
      </c>
    </row>
    <row r="3758" spans="1:10" x14ac:dyDescent="0.2">
      <c r="A3758" s="4">
        <v>44330.75</v>
      </c>
      <c r="B3758" s="3">
        <v>91.837059020996094</v>
      </c>
      <c r="C3758" s="3">
        <v>14.5136769817002</v>
      </c>
      <c r="D3758" s="3">
        <v>55.438575563658198</v>
      </c>
      <c r="E3758" s="3">
        <v>34.123542785644503</v>
      </c>
      <c r="F3758" s="3">
        <v>46.367115020751903</v>
      </c>
      <c r="G3758" s="3">
        <v>-46.367115020751903</v>
      </c>
      <c r="I3758" s="5">
        <f t="shared" si="116"/>
        <v>44330.75</v>
      </c>
      <c r="J3758" s="7">
        <f t="shared" si="117"/>
        <v>-46.367115020751903</v>
      </c>
    </row>
    <row r="3759" spans="1:10" x14ac:dyDescent="0.2">
      <c r="A3759" s="4">
        <v>44330.791666666664</v>
      </c>
      <c r="B3759" s="3">
        <v>91.804916381835895</v>
      </c>
      <c r="C3759" s="3">
        <v>14.5060355891558</v>
      </c>
      <c r="D3759" s="3">
        <v>57.099976478799597</v>
      </c>
      <c r="E3759" s="3">
        <v>34.740550994872997</v>
      </c>
      <c r="F3759" s="3">
        <v>45.1936836242675</v>
      </c>
      <c r="G3759" s="3">
        <v>-45.1936836242675</v>
      </c>
      <c r="I3759" s="5">
        <f t="shared" si="116"/>
        <v>44330.791666666664</v>
      </c>
      <c r="J3759" s="7">
        <f t="shared" si="117"/>
        <v>-45.1936836242675</v>
      </c>
    </row>
    <row r="3760" spans="1:10" x14ac:dyDescent="0.2">
      <c r="A3760" s="4">
        <v>44330.833333333336</v>
      </c>
      <c r="B3760" s="3">
        <v>91.798484802246094</v>
      </c>
      <c r="C3760" s="3">
        <v>14.4980250514896</v>
      </c>
      <c r="D3760" s="3">
        <v>57.552606823922197</v>
      </c>
      <c r="E3760" s="3">
        <v>35.366786956787102</v>
      </c>
      <c r="F3760" s="3">
        <v>44.879993438720703</v>
      </c>
      <c r="G3760" s="3">
        <v>-44.879993438720703</v>
      </c>
      <c r="I3760" s="5">
        <f t="shared" si="116"/>
        <v>44330.833333333336</v>
      </c>
      <c r="J3760" s="7">
        <f t="shared" si="117"/>
        <v>-44.879993438720703</v>
      </c>
    </row>
    <row r="3761" spans="1:10" x14ac:dyDescent="0.2">
      <c r="A3761" s="4">
        <v>44330.875</v>
      </c>
      <c r="B3761" s="3">
        <v>91.791412353515597</v>
      </c>
      <c r="C3761" s="3">
        <v>14.488663637430699</v>
      </c>
      <c r="D3761" s="3">
        <v>57.7031967878373</v>
      </c>
      <c r="E3761" s="3">
        <v>35.567924499511697</v>
      </c>
      <c r="F3761" s="3">
        <v>44.772060394287102</v>
      </c>
      <c r="G3761" s="3">
        <v>-44.772060394287102</v>
      </c>
      <c r="I3761" s="5">
        <f t="shared" si="116"/>
        <v>44330.875</v>
      </c>
      <c r="J3761" s="7">
        <f t="shared" si="117"/>
        <v>-44.772060394287102</v>
      </c>
    </row>
    <row r="3762" spans="1:10" x14ac:dyDescent="0.2">
      <c r="A3762" s="4">
        <v>44330.916666666664</v>
      </c>
      <c r="B3762" s="3">
        <v>91.784339904785099</v>
      </c>
      <c r="C3762" s="3">
        <v>14.490992704134101</v>
      </c>
      <c r="D3762" s="3">
        <v>57.881147752767497</v>
      </c>
      <c r="E3762" s="3">
        <v>35.272502899169901</v>
      </c>
      <c r="F3762" s="3">
        <v>44.649448394775298</v>
      </c>
      <c r="G3762" s="3">
        <v>-44.649448394775298</v>
      </c>
      <c r="I3762" s="5">
        <f t="shared" si="116"/>
        <v>44330.916666666664</v>
      </c>
      <c r="J3762" s="7">
        <f t="shared" si="117"/>
        <v>-44.649448394775298</v>
      </c>
    </row>
    <row r="3763" spans="1:10" x14ac:dyDescent="0.2">
      <c r="A3763" s="4">
        <v>44330.958333333336</v>
      </c>
      <c r="B3763" s="3">
        <v>91.777908325195298</v>
      </c>
      <c r="C3763" s="3">
        <v>14.4983685246485</v>
      </c>
      <c r="D3763" s="3">
        <v>57.895106218666498</v>
      </c>
      <c r="E3763" s="3">
        <v>33.331111907958899</v>
      </c>
      <c r="F3763" s="3">
        <v>44.633987426757798</v>
      </c>
      <c r="G3763" s="3">
        <v>-44.633987426757798</v>
      </c>
      <c r="I3763" s="5">
        <f t="shared" si="116"/>
        <v>44330.958333333336</v>
      </c>
      <c r="J3763" s="7">
        <f t="shared" si="117"/>
        <v>-44.633987426757798</v>
      </c>
    </row>
    <row r="3764" spans="1:10" x14ac:dyDescent="0.2">
      <c r="A3764" s="4">
        <v>44331</v>
      </c>
      <c r="B3764" s="3">
        <v>91.771476745605398</v>
      </c>
      <c r="C3764" s="3">
        <v>14.5007312304758</v>
      </c>
      <c r="D3764" s="3">
        <v>58.023657245048497</v>
      </c>
      <c r="E3764" s="3">
        <v>31.200466156005799</v>
      </c>
      <c r="F3764" s="3">
        <v>44.547805786132798</v>
      </c>
      <c r="G3764" s="3">
        <v>-44.547805786132798</v>
      </c>
      <c r="I3764" s="5">
        <f t="shared" si="116"/>
        <v>44331</v>
      </c>
      <c r="J3764" s="7">
        <f t="shared" si="117"/>
        <v>-44.547805786132798</v>
      </c>
    </row>
    <row r="3765" spans="1:10" x14ac:dyDescent="0.2">
      <c r="A3765" s="4">
        <v>44331.041666666664</v>
      </c>
      <c r="B3765" s="3">
        <v>91.764404296875</v>
      </c>
      <c r="C3765" s="3">
        <v>14.5117825678859</v>
      </c>
      <c r="D3765" s="3">
        <v>57.9841153402554</v>
      </c>
      <c r="E3765" s="3">
        <v>30.279281616210898</v>
      </c>
      <c r="F3765" s="3">
        <v>44.572666168212798</v>
      </c>
      <c r="G3765" s="3">
        <v>-44.572666168212798</v>
      </c>
      <c r="I3765" s="5">
        <f t="shared" si="116"/>
        <v>44331.041666666664</v>
      </c>
      <c r="J3765" s="7">
        <f t="shared" si="117"/>
        <v>-44.572666168212798</v>
      </c>
    </row>
    <row r="3766" spans="1:10" x14ac:dyDescent="0.2">
      <c r="A3766" s="4">
        <v>44331.083333333336</v>
      </c>
      <c r="B3766" s="3">
        <v>91.757972717285099</v>
      </c>
      <c r="C3766" s="3">
        <v>14.515195168471999</v>
      </c>
      <c r="D3766" s="3">
        <v>32.494901402457401</v>
      </c>
      <c r="E3766" s="3">
        <v>29.910636901855401</v>
      </c>
      <c r="F3766" s="3">
        <v>62.511924743652301</v>
      </c>
      <c r="G3766" s="3">
        <v>-62.511924743652301</v>
      </c>
      <c r="I3766" s="5">
        <f t="shared" si="116"/>
        <v>44331.083333333336</v>
      </c>
      <c r="J3766" s="7">
        <f t="shared" si="117"/>
        <v>-62.511924743652301</v>
      </c>
    </row>
    <row r="3767" spans="1:10" x14ac:dyDescent="0.2">
      <c r="A3767" s="4">
        <v>44331.125</v>
      </c>
      <c r="B3767" s="3">
        <v>91.750900268554602</v>
      </c>
      <c r="C3767" s="3">
        <v>14.522868429660001</v>
      </c>
      <c r="D3767" s="3">
        <v>56.8060909293946</v>
      </c>
      <c r="E3767" s="3">
        <v>29.841182708740199</v>
      </c>
      <c r="F3767" s="3">
        <v>45.400127410888601</v>
      </c>
      <c r="G3767" s="3">
        <v>-45.400127410888601</v>
      </c>
      <c r="I3767" s="5">
        <f t="shared" si="116"/>
        <v>44331.125</v>
      </c>
      <c r="J3767" s="7">
        <f t="shared" si="117"/>
        <v>-45.400127410888601</v>
      </c>
    </row>
    <row r="3768" spans="1:10" x14ac:dyDescent="0.2">
      <c r="A3768" s="4">
        <v>44331.166666666664</v>
      </c>
      <c r="B3768" s="3">
        <v>91.744468688964801</v>
      </c>
      <c r="C3768" s="3">
        <v>14.521318374244601</v>
      </c>
      <c r="D3768" s="3">
        <v>57.457089417117103</v>
      </c>
      <c r="E3768" s="3">
        <v>29.8178176879882</v>
      </c>
      <c r="F3768" s="3">
        <v>44.945568084716797</v>
      </c>
      <c r="G3768" s="3">
        <v>-44.945568084716797</v>
      </c>
      <c r="I3768" s="5">
        <f t="shared" si="116"/>
        <v>44331.166666666664</v>
      </c>
      <c r="J3768" s="7">
        <f t="shared" si="117"/>
        <v>-44.945568084716797</v>
      </c>
    </row>
    <row r="3769" spans="1:10" x14ac:dyDescent="0.2">
      <c r="A3769" s="4">
        <v>44331.208333333336</v>
      </c>
      <c r="B3769" s="3">
        <v>91.738037109375</v>
      </c>
      <c r="C3769" s="3">
        <v>14.5238714066934</v>
      </c>
      <c r="D3769" s="3">
        <v>57.7518956162262</v>
      </c>
      <c r="E3769" s="3">
        <v>29.210258483886701</v>
      </c>
      <c r="F3769" s="3">
        <v>44.736419677734297</v>
      </c>
      <c r="G3769" s="3">
        <v>-44.736419677734297</v>
      </c>
      <c r="I3769" s="5">
        <f t="shared" si="116"/>
        <v>44331.208333333336</v>
      </c>
      <c r="J3769" s="7">
        <f t="shared" si="117"/>
        <v>-44.736419677734297</v>
      </c>
    </row>
    <row r="3770" spans="1:10" x14ac:dyDescent="0.2">
      <c r="A3770" s="4">
        <v>44331.25</v>
      </c>
      <c r="B3770" s="3">
        <v>91.730964660644503</v>
      </c>
      <c r="C3770" s="3">
        <v>14.513615900133299</v>
      </c>
      <c r="D3770" s="3">
        <v>57.842703545698598</v>
      </c>
      <c r="E3770" s="3">
        <v>28.785770416259702</v>
      </c>
      <c r="F3770" s="3">
        <v>44.672214508056598</v>
      </c>
      <c r="G3770" s="3">
        <v>-44.672214508056598</v>
      </c>
      <c r="I3770" s="5">
        <f t="shared" si="116"/>
        <v>44331.25</v>
      </c>
      <c r="J3770" s="7">
        <f t="shared" si="117"/>
        <v>-44.672214508056598</v>
      </c>
    </row>
    <row r="3771" spans="1:10" x14ac:dyDescent="0.2">
      <c r="A3771" s="4">
        <v>44331.291666666664</v>
      </c>
      <c r="B3771" s="3">
        <v>91.702674865722599</v>
      </c>
      <c r="C3771" s="3">
        <v>14.514055864463099</v>
      </c>
      <c r="D3771" s="3">
        <v>57.9861655563274</v>
      </c>
      <c r="E3771" s="3">
        <v>28.427433013916001</v>
      </c>
      <c r="F3771" s="3">
        <v>44.572887420654297</v>
      </c>
      <c r="G3771" s="3">
        <v>-44.572887420654297</v>
      </c>
      <c r="I3771" s="5">
        <f t="shared" si="116"/>
        <v>44331.291666666664</v>
      </c>
      <c r="J3771" s="7">
        <f t="shared" si="117"/>
        <v>-44.572887420654297</v>
      </c>
    </row>
    <row r="3772" spans="1:10" x14ac:dyDescent="0.2">
      <c r="A3772" s="4">
        <v>44331.333333333336</v>
      </c>
      <c r="B3772" s="3">
        <v>91.696891784667898</v>
      </c>
      <c r="C3772" s="3">
        <v>14.5056390015909</v>
      </c>
      <c r="D3772" s="3">
        <v>57.974505173728303</v>
      </c>
      <c r="E3772" s="3">
        <v>28.641361236572202</v>
      </c>
      <c r="F3772" s="3">
        <v>44.577495574951101</v>
      </c>
      <c r="G3772" s="3">
        <v>-44.577495574951101</v>
      </c>
      <c r="I3772" s="5">
        <f t="shared" si="116"/>
        <v>44331.333333333336</v>
      </c>
      <c r="J3772" s="7">
        <f t="shared" si="117"/>
        <v>-44.577495574951101</v>
      </c>
    </row>
    <row r="3773" spans="1:10" x14ac:dyDescent="0.2">
      <c r="A3773" s="4">
        <v>44331.375</v>
      </c>
      <c r="B3773" s="3">
        <v>91.691101074218693</v>
      </c>
      <c r="C3773" s="3">
        <v>14.5092746826822</v>
      </c>
      <c r="D3773" s="3">
        <v>58.0579054140427</v>
      </c>
      <c r="E3773" s="3">
        <v>28.182792663574201</v>
      </c>
      <c r="F3773" s="3">
        <v>44.524955749511697</v>
      </c>
      <c r="G3773" s="3">
        <v>-44.524955749511697</v>
      </c>
      <c r="I3773" s="5">
        <f t="shared" si="116"/>
        <v>44331.375</v>
      </c>
      <c r="J3773" s="7">
        <f t="shared" si="117"/>
        <v>-44.524955749511697</v>
      </c>
    </row>
    <row r="3774" spans="1:10" x14ac:dyDescent="0.2">
      <c r="A3774" s="4">
        <v>44331.416666666664</v>
      </c>
      <c r="B3774" s="3">
        <v>91.684669494628906</v>
      </c>
      <c r="C3774" s="3">
        <v>14.514031077740301</v>
      </c>
      <c r="D3774" s="3">
        <v>32.921038281862998</v>
      </c>
      <c r="E3774" s="3">
        <v>28.4513435363769</v>
      </c>
      <c r="F3774" s="3">
        <v>62.225723266601499</v>
      </c>
      <c r="G3774" s="3">
        <v>-62.225723266601499</v>
      </c>
      <c r="I3774" s="5">
        <f t="shared" si="116"/>
        <v>44331.416666666664</v>
      </c>
      <c r="J3774" s="7">
        <f t="shared" si="117"/>
        <v>-62.225723266601499</v>
      </c>
    </row>
    <row r="3775" spans="1:10" x14ac:dyDescent="0.2">
      <c r="A3775" s="4">
        <v>44331.458333333336</v>
      </c>
      <c r="B3775" s="3">
        <v>91.678237915039006</v>
      </c>
      <c r="C3775" s="3">
        <v>14.5084753108718</v>
      </c>
      <c r="D3775" s="3">
        <v>56.752062955602902</v>
      </c>
      <c r="E3775" s="3">
        <v>28.402339935302699</v>
      </c>
      <c r="F3775" s="3">
        <v>45.438152313232401</v>
      </c>
      <c r="G3775" s="3">
        <v>-45.438152313232401</v>
      </c>
      <c r="I3775" s="5">
        <f t="shared" si="116"/>
        <v>44331.458333333336</v>
      </c>
      <c r="J3775" s="7">
        <f t="shared" si="117"/>
        <v>-45.438152313232401</v>
      </c>
    </row>
    <row r="3776" spans="1:10" x14ac:dyDescent="0.2">
      <c r="A3776" s="4">
        <v>44331.5</v>
      </c>
      <c r="B3776" s="3">
        <v>91.672454833984304</v>
      </c>
      <c r="C3776" s="3">
        <v>14.5168567641399</v>
      </c>
      <c r="D3776" s="3">
        <v>57.496471978692099</v>
      </c>
      <c r="E3776" s="3">
        <v>28.869686126708899</v>
      </c>
      <c r="F3776" s="3">
        <v>44.917152404785099</v>
      </c>
      <c r="G3776" s="3">
        <v>-44.917152404785099</v>
      </c>
      <c r="I3776" s="5">
        <f t="shared" si="116"/>
        <v>44331.5</v>
      </c>
      <c r="J3776" s="7">
        <f t="shared" si="117"/>
        <v>-44.917152404785099</v>
      </c>
    </row>
    <row r="3777" spans="1:10" x14ac:dyDescent="0.2">
      <c r="A3777" s="4">
        <v>44331.541666666664</v>
      </c>
      <c r="B3777" s="3">
        <v>91.665382385253906</v>
      </c>
      <c r="C3777" s="3">
        <v>14.519087569192299</v>
      </c>
      <c r="D3777" s="3">
        <v>57.706298669148197</v>
      </c>
      <c r="E3777" s="3">
        <v>31.222267150878899</v>
      </c>
      <c r="F3777" s="3">
        <v>44.77339553833</v>
      </c>
      <c r="G3777" s="3">
        <v>-44.77339553833</v>
      </c>
      <c r="I3777" s="5">
        <f t="shared" si="116"/>
        <v>44331.541666666664</v>
      </c>
      <c r="J3777" s="7">
        <f t="shared" si="117"/>
        <v>-44.77339553833</v>
      </c>
    </row>
    <row r="3778" spans="1:10" x14ac:dyDescent="0.2">
      <c r="A3778" s="4">
        <v>44331.583333333336</v>
      </c>
      <c r="B3778" s="3">
        <v>91.658950805664006</v>
      </c>
      <c r="C3778" s="3">
        <v>14.524893859009101</v>
      </c>
      <c r="D3778" s="3">
        <v>57.888321738539098</v>
      </c>
      <c r="E3778" s="3">
        <v>32.136272430419901</v>
      </c>
      <c r="F3778" s="3">
        <v>44.643409729003899</v>
      </c>
      <c r="G3778" s="3">
        <v>-44.643409729003899</v>
      </c>
      <c r="I3778" s="5">
        <f t="shared" si="116"/>
        <v>44331.583333333336</v>
      </c>
      <c r="J3778" s="7">
        <f t="shared" si="117"/>
        <v>-44.643409729003899</v>
      </c>
    </row>
    <row r="3779" spans="1:10" x14ac:dyDescent="0.2">
      <c r="A3779" s="4">
        <v>44331.625</v>
      </c>
      <c r="B3779" s="3">
        <v>91.653160095214801</v>
      </c>
      <c r="C3779" s="3">
        <v>14.524877039447199</v>
      </c>
      <c r="D3779" s="3">
        <v>57.908742457169097</v>
      </c>
      <c r="E3779" s="3">
        <v>33.473907470703097</v>
      </c>
      <c r="F3779" s="3">
        <v>44.624702453613203</v>
      </c>
      <c r="G3779" s="3">
        <v>-44.624702453613203</v>
      </c>
      <c r="I3779" s="5">
        <f t="shared" si="116"/>
        <v>44331.625</v>
      </c>
      <c r="J3779" s="7">
        <f t="shared" si="117"/>
        <v>-44.624702453613203</v>
      </c>
    </row>
    <row r="3780" spans="1:10" x14ac:dyDescent="0.2">
      <c r="A3780" s="4">
        <v>44331.666666666664</v>
      </c>
      <c r="B3780" s="3">
        <v>91.646736145019503</v>
      </c>
      <c r="C3780" s="3">
        <v>14.519703696302001</v>
      </c>
      <c r="D3780" s="3">
        <v>57.973881964697803</v>
      </c>
      <c r="E3780" s="3">
        <v>33.737918853759702</v>
      </c>
      <c r="F3780" s="3">
        <v>44.581798553466797</v>
      </c>
      <c r="G3780" s="3">
        <v>-44.581798553466797</v>
      </c>
      <c r="I3780" s="5">
        <f t="shared" si="116"/>
        <v>44331.666666666664</v>
      </c>
      <c r="J3780" s="7">
        <f t="shared" si="117"/>
        <v>-44.581798553466797</v>
      </c>
    </row>
    <row r="3781" spans="1:10" x14ac:dyDescent="0.2">
      <c r="A3781" s="4">
        <v>44331.708333333336</v>
      </c>
      <c r="B3781" s="3">
        <v>91.640304565429602</v>
      </c>
      <c r="C3781" s="3">
        <v>14.516083949532501</v>
      </c>
      <c r="D3781" s="3">
        <v>33.423015451127803</v>
      </c>
      <c r="E3781" s="3">
        <v>33.127185821533203</v>
      </c>
      <c r="F3781" s="3">
        <v>61.877204895019503</v>
      </c>
      <c r="G3781" s="3">
        <v>-61.877204895019503</v>
      </c>
      <c r="I3781" s="5">
        <f t="shared" si="116"/>
        <v>44331.708333333336</v>
      </c>
      <c r="J3781" s="7">
        <f t="shared" si="117"/>
        <v>-61.877204895019503</v>
      </c>
    </row>
    <row r="3782" spans="1:10" x14ac:dyDescent="0.2">
      <c r="A3782" s="4">
        <v>44331.75</v>
      </c>
      <c r="B3782" s="3">
        <v>91.632591247558594</v>
      </c>
      <c r="C3782" s="3">
        <v>14.5091011756226</v>
      </c>
      <c r="D3782" s="3">
        <v>56.389252612000902</v>
      </c>
      <c r="E3782" s="3">
        <v>33.8431587219238</v>
      </c>
      <c r="F3782" s="3">
        <v>45.6951293945312</v>
      </c>
      <c r="G3782" s="3">
        <v>-45.6951293945312</v>
      </c>
      <c r="I3782" s="5">
        <f t="shared" si="116"/>
        <v>44331.75</v>
      </c>
      <c r="J3782" s="7">
        <f t="shared" si="117"/>
        <v>-45.6951293945312</v>
      </c>
    </row>
    <row r="3783" spans="1:10" x14ac:dyDescent="0.2">
      <c r="A3783" s="4">
        <v>44331.791666666664</v>
      </c>
      <c r="B3783" s="3">
        <v>91.603652954101506</v>
      </c>
      <c r="C3783" s="3">
        <v>14.503846390388199</v>
      </c>
      <c r="D3783" s="3">
        <v>57.244316647607697</v>
      </c>
      <c r="E3783" s="3">
        <v>33.568046569824197</v>
      </c>
      <c r="F3783" s="3">
        <v>45.094009399413999</v>
      </c>
      <c r="G3783" s="3">
        <v>-45.094009399413999</v>
      </c>
      <c r="I3783" s="5">
        <f t="shared" si="116"/>
        <v>44331.791666666664</v>
      </c>
      <c r="J3783" s="7">
        <f t="shared" si="117"/>
        <v>-45.094009399413999</v>
      </c>
    </row>
    <row r="3784" spans="1:10" x14ac:dyDescent="0.2">
      <c r="A3784" s="4">
        <v>44331.833333333336</v>
      </c>
      <c r="B3784" s="3">
        <v>91.597862243652301</v>
      </c>
      <c r="C3784" s="3">
        <v>14.497760364699699</v>
      </c>
      <c r="D3784" s="3">
        <v>57.480633262820398</v>
      </c>
      <c r="E3784" s="3">
        <v>34.966880798339801</v>
      </c>
      <c r="F3784" s="3">
        <v>44.925041198730398</v>
      </c>
      <c r="G3784" s="3">
        <v>-44.925041198730398</v>
      </c>
      <c r="I3784" s="5">
        <f t="shared" si="116"/>
        <v>44331.833333333336</v>
      </c>
      <c r="J3784" s="7">
        <f t="shared" si="117"/>
        <v>-44.925041198730398</v>
      </c>
    </row>
    <row r="3785" spans="1:10" x14ac:dyDescent="0.2">
      <c r="A3785" s="4">
        <v>44331.875</v>
      </c>
      <c r="B3785" s="3">
        <v>91.591438293457003</v>
      </c>
      <c r="C3785" s="3">
        <v>14.4924480388588</v>
      </c>
      <c r="D3785" s="3">
        <v>57.695229626935998</v>
      </c>
      <c r="E3785" s="3">
        <v>34.887027740478501</v>
      </c>
      <c r="F3785" s="3">
        <v>44.775997161865199</v>
      </c>
      <c r="G3785" s="3">
        <v>-44.775997161865199</v>
      </c>
      <c r="I3785" s="5">
        <f t="shared" si="116"/>
        <v>44331.875</v>
      </c>
      <c r="J3785" s="7">
        <f t="shared" si="117"/>
        <v>-44.775997161865199</v>
      </c>
    </row>
    <row r="3786" spans="1:10" x14ac:dyDescent="0.2">
      <c r="A3786" s="4">
        <v>44331.916666666664</v>
      </c>
      <c r="B3786" s="3">
        <v>91.585006713867102</v>
      </c>
      <c r="C3786" s="3">
        <v>14.493019018723301</v>
      </c>
      <c r="D3786" s="3">
        <v>57.797563382512301</v>
      </c>
      <c r="E3786" s="3">
        <v>33.3800239562988</v>
      </c>
      <c r="F3786" s="3">
        <v>44.704299926757798</v>
      </c>
      <c r="G3786" s="3">
        <v>-44.704299926757798</v>
      </c>
      <c r="I3786" s="5">
        <f t="shared" si="116"/>
        <v>44331.916666666664</v>
      </c>
      <c r="J3786" s="7">
        <f t="shared" si="117"/>
        <v>-44.704299926757798</v>
      </c>
    </row>
    <row r="3787" spans="1:10" x14ac:dyDescent="0.2">
      <c r="A3787" s="4">
        <v>44331.958333333336</v>
      </c>
      <c r="B3787" s="3">
        <v>91.578575134277301</v>
      </c>
      <c r="C3787" s="3">
        <v>14.5046687784412</v>
      </c>
      <c r="D3787" s="3">
        <v>57.869685663950897</v>
      </c>
      <c r="E3787" s="3">
        <v>31.804252624511701</v>
      </c>
      <c r="F3787" s="3">
        <v>44.656158447265597</v>
      </c>
      <c r="G3787" s="3">
        <v>-44.656158447265597</v>
      </c>
      <c r="I3787" s="5">
        <f t="shared" ref="I3787:I3850" si="118">A3787</f>
        <v>44331.958333333336</v>
      </c>
      <c r="J3787" s="7">
        <f t="shared" ref="J3787:J3850" si="119">F3787*-1</f>
        <v>-44.656158447265597</v>
      </c>
    </row>
    <row r="3788" spans="1:10" x14ac:dyDescent="0.2">
      <c r="A3788" s="4">
        <v>44332</v>
      </c>
      <c r="B3788" s="3">
        <v>91.5721435546875</v>
      </c>
      <c r="C3788" s="3">
        <v>14.512388072114399</v>
      </c>
      <c r="D3788" s="3">
        <v>57.937420695453199</v>
      </c>
      <c r="E3788" s="3">
        <v>30.824092864990199</v>
      </c>
      <c r="F3788" s="3">
        <v>44.606868743896399</v>
      </c>
      <c r="G3788" s="3">
        <v>-44.606868743896399</v>
      </c>
      <c r="I3788" s="5">
        <f t="shared" si="118"/>
        <v>44332</v>
      </c>
      <c r="J3788" s="7">
        <f t="shared" si="119"/>
        <v>-44.606868743896399</v>
      </c>
    </row>
    <row r="3789" spans="1:10" x14ac:dyDescent="0.2">
      <c r="A3789" s="4">
        <v>44332.041666666664</v>
      </c>
      <c r="B3789" s="3">
        <v>91.565071105957003</v>
      </c>
      <c r="C3789" s="3">
        <v>14.5192398304895</v>
      </c>
      <c r="D3789" s="3">
        <v>57.981764142549501</v>
      </c>
      <c r="E3789" s="3">
        <v>30.123420715331999</v>
      </c>
      <c r="F3789" s="3">
        <v>44.577293395996001</v>
      </c>
      <c r="G3789" s="3">
        <v>-44.577293395996001</v>
      </c>
      <c r="I3789" s="5">
        <f t="shared" si="118"/>
        <v>44332.041666666664</v>
      </c>
      <c r="J3789" s="7">
        <f t="shared" si="119"/>
        <v>-44.577293395996001</v>
      </c>
    </row>
    <row r="3790" spans="1:10" x14ac:dyDescent="0.2">
      <c r="A3790" s="4">
        <v>44332.083333333336</v>
      </c>
      <c r="B3790" s="3">
        <v>91.558639526367102</v>
      </c>
      <c r="C3790" s="3">
        <v>14.529650254067199</v>
      </c>
      <c r="D3790" s="3">
        <v>32.835563038753797</v>
      </c>
      <c r="E3790" s="3">
        <v>29.883502960205</v>
      </c>
      <c r="F3790" s="3">
        <v>62.281978607177699</v>
      </c>
      <c r="G3790" s="3">
        <v>-62.281978607177699</v>
      </c>
      <c r="I3790" s="5">
        <f t="shared" si="118"/>
        <v>44332.083333333336</v>
      </c>
      <c r="J3790" s="7">
        <f t="shared" si="119"/>
        <v>-62.281978607177699</v>
      </c>
    </row>
    <row r="3791" spans="1:10" x14ac:dyDescent="0.2">
      <c r="A3791" s="4">
        <v>44332.125</v>
      </c>
      <c r="B3791" s="3">
        <v>91.552215576171804</v>
      </c>
      <c r="C3791" s="3">
        <v>14.534288912191901</v>
      </c>
      <c r="D3791" s="3">
        <v>56.788680027105102</v>
      </c>
      <c r="E3791" s="3">
        <v>29.754367828369102</v>
      </c>
      <c r="F3791" s="3">
        <v>45.415641784667898</v>
      </c>
      <c r="G3791" s="3">
        <v>-45.415641784667898</v>
      </c>
      <c r="I3791" s="5">
        <f t="shared" si="118"/>
        <v>44332.125</v>
      </c>
      <c r="J3791" s="7">
        <f t="shared" si="119"/>
        <v>-45.415641784667898</v>
      </c>
    </row>
    <row r="3792" spans="1:10" x14ac:dyDescent="0.2">
      <c r="A3792" s="4">
        <v>44332.166666666664</v>
      </c>
      <c r="B3792" s="3">
        <v>91.546424865722599</v>
      </c>
      <c r="C3792" s="3">
        <v>14.5364666028382</v>
      </c>
      <c r="D3792" s="3">
        <v>57.394414418027097</v>
      </c>
      <c r="E3792" s="3">
        <v>29.605445861816399</v>
      </c>
      <c r="F3792" s="3">
        <v>44.987697601318303</v>
      </c>
      <c r="G3792" s="3">
        <v>-44.987697601318303</v>
      </c>
      <c r="I3792" s="5">
        <f t="shared" si="118"/>
        <v>44332.166666666664</v>
      </c>
      <c r="J3792" s="7">
        <f t="shared" si="119"/>
        <v>-44.987697601318303</v>
      </c>
    </row>
    <row r="3793" spans="1:10" x14ac:dyDescent="0.2">
      <c r="A3793" s="4">
        <v>44332.208333333336</v>
      </c>
      <c r="B3793" s="3">
        <v>91.539352416992102</v>
      </c>
      <c r="C3793" s="3">
        <v>14.535113955965199</v>
      </c>
      <c r="D3793" s="3">
        <v>57.7229836745556</v>
      </c>
      <c r="E3793" s="3">
        <v>29.516288757324201</v>
      </c>
      <c r="F3793" s="3">
        <v>44.757785797119098</v>
      </c>
      <c r="G3793" s="3">
        <v>-44.757785797119098</v>
      </c>
      <c r="I3793" s="5">
        <f t="shared" si="118"/>
        <v>44332.208333333336</v>
      </c>
      <c r="J3793" s="7">
        <f t="shared" si="119"/>
        <v>-44.757785797119098</v>
      </c>
    </row>
    <row r="3794" spans="1:10" x14ac:dyDescent="0.2">
      <c r="A3794" s="4">
        <v>44332.25</v>
      </c>
      <c r="B3794" s="3">
        <v>91.532920837402301</v>
      </c>
      <c r="C3794" s="3">
        <v>14.531936829245801</v>
      </c>
      <c r="D3794" s="3">
        <v>57.802942101360699</v>
      </c>
      <c r="E3794" s="3">
        <v>28.7993850708007</v>
      </c>
      <c r="F3794" s="3">
        <v>44.703121185302699</v>
      </c>
      <c r="G3794" s="3">
        <v>-44.703121185302699</v>
      </c>
      <c r="I3794" s="5">
        <f t="shared" si="118"/>
        <v>44332.25</v>
      </c>
      <c r="J3794" s="7">
        <f t="shared" si="119"/>
        <v>-44.703121185302699</v>
      </c>
    </row>
    <row r="3795" spans="1:10" x14ac:dyDescent="0.2">
      <c r="A3795" s="4">
        <v>44332.291666666664</v>
      </c>
      <c r="B3795" s="3">
        <v>91.506561279296804</v>
      </c>
      <c r="C3795" s="3">
        <v>14.5284179998478</v>
      </c>
      <c r="D3795" s="3">
        <v>57.9336460316662</v>
      </c>
      <c r="E3795" s="3">
        <v>28.638710021972599</v>
      </c>
      <c r="F3795" s="3">
        <v>44.606918334960902</v>
      </c>
      <c r="G3795" s="3">
        <v>-44.606918334960902</v>
      </c>
      <c r="I3795" s="5">
        <f t="shared" si="118"/>
        <v>44332.291666666664</v>
      </c>
      <c r="J3795" s="7">
        <f t="shared" si="119"/>
        <v>-44.606918334960902</v>
      </c>
    </row>
    <row r="3796" spans="1:10" x14ac:dyDescent="0.2">
      <c r="A3796" s="4">
        <v>44332.333333333336</v>
      </c>
      <c r="B3796" s="3">
        <v>91.500770568847599</v>
      </c>
      <c r="C3796" s="3">
        <v>14.5221035822135</v>
      </c>
      <c r="D3796" s="3">
        <v>58.0157644443157</v>
      </c>
      <c r="E3796" s="3">
        <v>27.398323059081999</v>
      </c>
      <c r="F3796" s="3">
        <v>44.547756195068303</v>
      </c>
      <c r="G3796" s="3">
        <v>-44.547756195068303</v>
      </c>
      <c r="I3796" s="5">
        <f t="shared" si="118"/>
        <v>44332.333333333336</v>
      </c>
      <c r="J3796" s="7">
        <f t="shared" si="119"/>
        <v>-44.547756195068303</v>
      </c>
    </row>
    <row r="3797" spans="1:10" x14ac:dyDescent="0.2">
      <c r="A3797" s="4">
        <v>44332.375</v>
      </c>
      <c r="B3797" s="3">
        <v>91.493057250976506</v>
      </c>
      <c r="C3797" s="3">
        <v>14.519732023985201</v>
      </c>
      <c r="D3797" s="3">
        <v>58.013441574292898</v>
      </c>
      <c r="E3797" s="3">
        <v>27.129238128662099</v>
      </c>
      <c r="F3797" s="3">
        <v>44.555976867675703</v>
      </c>
      <c r="G3797" s="3">
        <v>-44.555976867675703</v>
      </c>
      <c r="I3797" s="5">
        <f t="shared" si="118"/>
        <v>44332.375</v>
      </c>
      <c r="J3797" s="7">
        <f t="shared" si="119"/>
        <v>-44.555976867675703</v>
      </c>
    </row>
    <row r="3798" spans="1:10" x14ac:dyDescent="0.2">
      <c r="A3798" s="4">
        <v>44332.416666666664</v>
      </c>
      <c r="B3798" s="3">
        <v>91.485336303710895</v>
      </c>
      <c r="C3798" s="3">
        <v>14.5263987671793</v>
      </c>
      <c r="D3798" s="3">
        <v>58.0943489784853</v>
      </c>
      <c r="E3798" s="3">
        <v>27.084972381591701</v>
      </c>
      <c r="F3798" s="3">
        <v>44.497703552246001</v>
      </c>
      <c r="G3798" s="3">
        <v>-44.497703552246001</v>
      </c>
      <c r="I3798" s="5">
        <f t="shared" si="118"/>
        <v>44332.416666666664</v>
      </c>
      <c r="J3798" s="7">
        <f t="shared" si="119"/>
        <v>-44.497703552246001</v>
      </c>
    </row>
    <row r="3799" spans="1:10" x14ac:dyDescent="0.2">
      <c r="A3799" s="4">
        <v>44332.458333333336</v>
      </c>
      <c r="B3799" s="3">
        <v>91.478263854980398</v>
      </c>
      <c r="C3799" s="3">
        <v>14.532872528031699</v>
      </c>
      <c r="D3799" s="3">
        <v>58.043072330924801</v>
      </c>
      <c r="E3799" s="3">
        <v>26.997764587402301</v>
      </c>
      <c r="F3799" s="3">
        <v>44.533115386962798</v>
      </c>
      <c r="G3799" s="3">
        <v>-44.533115386962798</v>
      </c>
      <c r="I3799" s="5">
        <f t="shared" si="118"/>
        <v>44332.458333333336</v>
      </c>
      <c r="J3799" s="7">
        <f t="shared" si="119"/>
        <v>-44.533115386962798</v>
      </c>
    </row>
    <row r="3800" spans="1:10" x14ac:dyDescent="0.2">
      <c r="A3800" s="4">
        <v>44332.5</v>
      </c>
      <c r="B3800" s="3">
        <v>91.471839904785099</v>
      </c>
      <c r="C3800" s="3">
        <v>14.535056415358699</v>
      </c>
      <c r="D3800" s="3">
        <v>40.123766028972</v>
      </c>
      <c r="E3800" s="3">
        <v>27.244911193847599</v>
      </c>
      <c r="F3800" s="3">
        <v>57.188014984130803</v>
      </c>
      <c r="G3800" s="3">
        <v>-57.188014984130803</v>
      </c>
      <c r="I3800" s="5">
        <f t="shared" si="118"/>
        <v>44332.5</v>
      </c>
      <c r="J3800" s="7">
        <f t="shared" si="119"/>
        <v>-57.188014984130803</v>
      </c>
    </row>
    <row r="3801" spans="1:10" x14ac:dyDescent="0.2">
      <c r="A3801" s="4">
        <v>44332.541666666664</v>
      </c>
      <c r="B3801" s="3">
        <v>91.464118957519503</v>
      </c>
      <c r="C3801" s="3">
        <v>14.5525461040172</v>
      </c>
      <c r="D3801" s="3">
        <v>55.7548895562403</v>
      </c>
      <c r="E3801" s="3">
        <v>29.407352447509702</v>
      </c>
      <c r="F3801" s="3">
        <v>46.1432075500488</v>
      </c>
      <c r="G3801" s="3">
        <v>-46.1432075500488</v>
      </c>
      <c r="I3801" s="5">
        <f t="shared" si="118"/>
        <v>44332.541666666664</v>
      </c>
      <c r="J3801" s="7">
        <f t="shared" si="119"/>
        <v>-46.1432075500488</v>
      </c>
    </row>
    <row r="3802" spans="1:10" x14ac:dyDescent="0.2">
      <c r="A3802" s="4">
        <v>44332.583333333336</v>
      </c>
      <c r="B3802" s="3">
        <v>91.458335876464801</v>
      </c>
      <c r="C3802" s="3">
        <v>14.5595288779271</v>
      </c>
      <c r="D3802" s="3">
        <v>57.208227179205203</v>
      </c>
      <c r="E3802" s="3">
        <v>32.594127655029297</v>
      </c>
      <c r="F3802" s="3">
        <v>45.121055603027301</v>
      </c>
      <c r="G3802" s="3">
        <v>-45.121055603027301</v>
      </c>
      <c r="I3802" s="5">
        <f t="shared" si="118"/>
        <v>44332.583333333336</v>
      </c>
      <c r="J3802" s="7">
        <f t="shared" si="119"/>
        <v>-45.121055603027301</v>
      </c>
    </row>
    <row r="3803" spans="1:10" x14ac:dyDescent="0.2">
      <c r="A3803" s="4">
        <v>44332.625</v>
      </c>
      <c r="B3803" s="3">
        <v>91.450614929199205</v>
      </c>
      <c r="C3803" s="3">
        <v>14.554065176029001</v>
      </c>
      <c r="D3803" s="3">
        <v>57.591681321942403</v>
      </c>
      <c r="E3803" s="3">
        <v>31.897151947021399</v>
      </c>
      <c r="F3803" s="3">
        <v>44.847560882568303</v>
      </c>
      <c r="G3803" s="3">
        <v>-44.847560882568303</v>
      </c>
      <c r="I3803" s="5">
        <f t="shared" si="118"/>
        <v>44332.625</v>
      </c>
      <c r="J3803" s="7">
        <f t="shared" si="119"/>
        <v>-44.847560882568303</v>
      </c>
    </row>
    <row r="3804" spans="1:10" x14ac:dyDescent="0.2">
      <c r="A3804" s="4">
        <v>44332.666666666664</v>
      </c>
      <c r="B3804" s="3">
        <v>91.444190979003906</v>
      </c>
      <c r="C3804" s="3">
        <v>14.5550389401392</v>
      </c>
      <c r="D3804" s="3">
        <v>57.767762659781098</v>
      </c>
      <c r="E3804" s="3">
        <v>32.227706909179602</v>
      </c>
      <c r="F3804" s="3">
        <v>44.7246704101562</v>
      </c>
      <c r="G3804" s="3">
        <v>-44.7246704101562</v>
      </c>
      <c r="I3804" s="5">
        <f t="shared" si="118"/>
        <v>44332.666666666664</v>
      </c>
      <c r="J3804" s="7">
        <f t="shared" si="119"/>
        <v>-44.7246704101562</v>
      </c>
    </row>
    <row r="3805" spans="1:10" x14ac:dyDescent="0.2">
      <c r="A3805" s="4">
        <v>44332.708333333336</v>
      </c>
      <c r="B3805" s="3">
        <v>91.438400268554602</v>
      </c>
      <c r="C3805" s="3">
        <v>14.5550212353372</v>
      </c>
      <c r="D3805" s="3">
        <v>57.8105764119843</v>
      </c>
      <c r="E3805" s="3">
        <v>33.123527526855398</v>
      </c>
      <c r="F3805" s="3">
        <v>44.695426940917898</v>
      </c>
      <c r="G3805" s="3">
        <v>-44.695426940917898</v>
      </c>
      <c r="I3805" s="5">
        <f t="shared" si="118"/>
        <v>44332.708333333336</v>
      </c>
      <c r="J3805" s="7">
        <f t="shared" si="119"/>
        <v>-44.695426940917898</v>
      </c>
    </row>
    <row r="3806" spans="1:10" x14ac:dyDescent="0.2">
      <c r="A3806" s="4">
        <v>44332.75</v>
      </c>
      <c r="B3806" s="3">
        <v>91.431327819824205</v>
      </c>
      <c r="C3806" s="3">
        <v>14.554241338809</v>
      </c>
      <c r="D3806" s="3">
        <v>57.924496189991203</v>
      </c>
      <c r="E3806" s="3">
        <v>33.626350402832003</v>
      </c>
      <c r="F3806" s="3">
        <v>44.614288330078097</v>
      </c>
      <c r="G3806" s="3">
        <v>-44.614288330078097</v>
      </c>
      <c r="I3806" s="5">
        <f t="shared" si="118"/>
        <v>44332.75</v>
      </c>
      <c r="J3806" s="7">
        <f t="shared" si="119"/>
        <v>-44.614288330078097</v>
      </c>
    </row>
    <row r="3807" spans="1:10" x14ac:dyDescent="0.2">
      <c r="A3807" s="4">
        <v>44332.791666666664</v>
      </c>
      <c r="B3807" s="3">
        <v>91.403678894042898</v>
      </c>
      <c r="C3807" s="3">
        <v>14.5401739883776</v>
      </c>
      <c r="D3807" s="3">
        <v>54.906486067147</v>
      </c>
      <c r="E3807" s="3">
        <v>33.859745025634702</v>
      </c>
      <c r="F3807" s="3">
        <v>46.737735748291001</v>
      </c>
      <c r="G3807" s="3">
        <v>-46.737735748291001</v>
      </c>
      <c r="I3807" s="5">
        <f t="shared" si="118"/>
        <v>44332.791666666664</v>
      </c>
      <c r="J3807" s="7">
        <f t="shared" si="119"/>
        <v>-46.737735748291001</v>
      </c>
    </row>
    <row r="3808" spans="1:10" x14ac:dyDescent="0.2">
      <c r="A3808" s="4">
        <v>44332.833333333336</v>
      </c>
      <c r="B3808" s="3">
        <v>91.397888183593693</v>
      </c>
      <c r="C3808" s="3">
        <v>14.5322555156819</v>
      </c>
      <c r="D3808" s="3">
        <v>56.986067323674</v>
      </c>
      <c r="E3808" s="3">
        <v>33.304111480712798</v>
      </c>
      <c r="F3808" s="3">
        <v>45.277015686035099</v>
      </c>
      <c r="G3808" s="3">
        <v>-45.277015686035099</v>
      </c>
      <c r="I3808" s="5">
        <f t="shared" si="118"/>
        <v>44332.833333333336</v>
      </c>
      <c r="J3808" s="7">
        <f t="shared" si="119"/>
        <v>-45.277015686035099</v>
      </c>
    </row>
    <row r="3809" spans="1:10" x14ac:dyDescent="0.2">
      <c r="A3809" s="4">
        <v>44332.875</v>
      </c>
      <c r="B3809" s="3">
        <v>91.392105102539006</v>
      </c>
      <c r="C3809" s="3">
        <v>14.530956868455</v>
      </c>
      <c r="D3809" s="3">
        <v>57.429335369497501</v>
      </c>
      <c r="E3809" s="3">
        <v>32.877471923828097</v>
      </c>
      <c r="F3809" s="3">
        <v>44.96284866333</v>
      </c>
      <c r="G3809" s="3">
        <v>-44.96284866333</v>
      </c>
      <c r="I3809" s="5">
        <f t="shared" si="118"/>
        <v>44332.875</v>
      </c>
      <c r="J3809" s="7">
        <f t="shared" si="119"/>
        <v>-44.96284866333</v>
      </c>
    </row>
    <row r="3810" spans="1:10" x14ac:dyDescent="0.2">
      <c r="A3810" s="4">
        <v>44332.916666666664</v>
      </c>
      <c r="B3810" s="3">
        <v>91.385673522949205</v>
      </c>
      <c r="C3810" s="3">
        <v>14.527302597321601</v>
      </c>
      <c r="D3810" s="3">
        <v>57.654798941082397</v>
      </c>
      <c r="E3810" s="3">
        <v>32.234905242919901</v>
      </c>
      <c r="F3810" s="3">
        <v>44.810050964355398</v>
      </c>
      <c r="G3810" s="3">
        <v>-44.810050964355398</v>
      </c>
      <c r="I3810" s="5">
        <f t="shared" si="118"/>
        <v>44332.916666666664</v>
      </c>
      <c r="J3810" s="7">
        <f t="shared" si="119"/>
        <v>-44.810050964355398</v>
      </c>
    </row>
    <row r="3811" spans="1:10" x14ac:dyDescent="0.2">
      <c r="A3811" s="4">
        <v>44332.958333333336</v>
      </c>
      <c r="B3811" s="3">
        <v>91.379241943359304</v>
      </c>
      <c r="C3811" s="3">
        <v>14.5234323276038</v>
      </c>
      <c r="D3811" s="3">
        <v>41.935438221592499</v>
      </c>
      <c r="E3811" s="3">
        <v>31.4494018554687</v>
      </c>
      <c r="F3811" s="3">
        <v>55.956768035888601</v>
      </c>
      <c r="G3811" s="3">
        <v>-55.956768035888601</v>
      </c>
      <c r="I3811" s="5">
        <f t="shared" si="118"/>
        <v>44332.958333333336</v>
      </c>
      <c r="J3811" s="7">
        <f t="shared" si="119"/>
        <v>-55.956768035888601</v>
      </c>
    </row>
    <row r="3812" spans="1:10" x14ac:dyDescent="0.2">
      <c r="A3812" s="4">
        <v>44333</v>
      </c>
      <c r="B3812" s="3">
        <v>91.372169494628906</v>
      </c>
      <c r="C3812" s="3">
        <v>14.5294909108491</v>
      </c>
      <c r="D3812" s="3">
        <v>54.974447720115002</v>
      </c>
      <c r="E3812" s="3">
        <v>30.173137664794901</v>
      </c>
      <c r="F3812" s="3">
        <v>46.690532684326101</v>
      </c>
      <c r="G3812" s="3">
        <v>-46.690532684326101</v>
      </c>
      <c r="I3812" s="5">
        <f t="shared" si="118"/>
        <v>44333</v>
      </c>
      <c r="J3812" s="7">
        <f t="shared" si="119"/>
        <v>-46.690532684326101</v>
      </c>
    </row>
    <row r="3813" spans="1:10" x14ac:dyDescent="0.2">
      <c r="A3813" s="4">
        <v>44333.041666666664</v>
      </c>
      <c r="B3813" s="3">
        <v>91.365737915039006</v>
      </c>
      <c r="C3813" s="3">
        <v>14.532082893862301</v>
      </c>
      <c r="D3813" s="3">
        <v>56.908311374237996</v>
      </c>
      <c r="E3813" s="3">
        <v>29.334609985351499</v>
      </c>
      <c r="F3813" s="3">
        <v>45.332454681396399</v>
      </c>
      <c r="G3813" s="3">
        <v>-45.332454681396399</v>
      </c>
      <c r="I3813" s="5">
        <f t="shared" si="118"/>
        <v>44333.041666666664</v>
      </c>
      <c r="J3813" s="7">
        <f t="shared" si="119"/>
        <v>-45.332454681396399</v>
      </c>
    </row>
    <row r="3814" spans="1:10" x14ac:dyDescent="0.2">
      <c r="A3814" s="4">
        <v>44333.083333333336</v>
      </c>
      <c r="B3814" s="3">
        <v>91.359313964843693</v>
      </c>
      <c r="C3814" s="3">
        <v>14.5369517144131</v>
      </c>
      <c r="D3814" s="3">
        <v>57.454497434103899</v>
      </c>
      <c r="E3814" s="3">
        <v>28.746719360351499</v>
      </c>
      <c r="F3814" s="3">
        <v>44.942775726318303</v>
      </c>
      <c r="G3814" s="3">
        <v>-44.942775726318303</v>
      </c>
      <c r="I3814" s="5">
        <f t="shared" si="118"/>
        <v>44333.083333333336</v>
      </c>
      <c r="J3814" s="7">
        <f t="shared" si="119"/>
        <v>-44.942775726318303</v>
      </c>
    </row>
    <row r="3815" spans="1:10" x14ac:dyDescent="0.2">
      <c r="A3815" s="4">
        <v>44333.125</v>
      </c>
      <c r="B3815" s="3">
        <v>91.352882385253906</v>
      </c>
      <c r="C3815" s="3">
        <v>14.550824312022399</v>
      </c>
      <c r="D3815" s="3">
        <v>57.639137273230702</v>
      </c>
      <c r="E3815" s="3">
        <v>27.929019927978501</v>
      </c>
      <c r="F3815" s="3">
        <v>44.817390441894503</v>
      </c>
      <c r="G3815" s="3">
        <v>-44.817390441894503</v>
      </c>
      <c r="I3815" s="5">
        <f t="shared" si="118"/>
        <v>44333.125</v>
      </c>
      <c r="J3815" s="7">
        <f t="shared" si="119"/>
        <v>-44.817390441894503</v>
      </c>
    </row>
    <row r="3816" spans="1:10" x14ac:dyDescent="0.2">
      <c r="A3816" s="4">
        <v>44333.166666666664</v>
      </c>
      <c r="B3816" s="3">
        <v>91.347091674804602</v>
      </c>
      <c r="C3816" s="3">
        <v>14.552535481135999</v>
      </c>
      <c r="D3816" s="3">
        <v>57.832682627765003</v>
      </c>
      <c r="E3816" s="3">
        <v>27.749797821044901</v>
      </c>
      <c r="F3816" s="3">
        <v>44.678318023681598</v>
      </c>
      <c r="G3816" s="3">
        <v>-44.678318023681598</v>
      </c>
      <c r="I3816" s="5">
        <f t="shared" si="118"/>
        <v>44333.166666666664</v>
      </c>
      <c r="J3816" s="7">
        <f t="shared" si="119"/>
        <v>-44.678318023681598</v>
      </c>
    </row>
    <row r="3817" spans="1:10" x14ac:dyDescent="0.2">
      <c r="A3817" s="4">
        <v>44333.208333333336</v>
      </c>
      <c r="B3817" s="3">
        <v>91.340019226074205</v>
      </c>
      <c r="C3817" s="3">
        <v>14.5528045941264</v>
      </c>
      <c r="D3817" s="3">
        <v>57.864055536914002</v>
      </c>
      <c r="E3817" s="3">
        <v>27.460033416748001</v>
      </c>
      <c r="F3817" s="3">
        <v>44.6598091125488</v>
      </c>
      <c r="G3817" s="3">
        <v>-44.6598091125488</v>
      </c>
      <c r="I3817" s="5">
        <f t="shared" si="118"/>
        <v>44333.208333333336</v>
      </c>
      <c r="J3817" s="7">
        <f t="shared" si="119"/>
        <v>-44.6598091125488</v>
      </c>
    </row>
    <row r="3818" spans="1:10" x14ac:dyDescent="0.2">
      <c r="A3818" s="4">
        <v>44333.25</v>
      </c>
      <c r="B3818" s="3">
        <v>91.3316650390625</v>
      </c>
      <c r="C3818" s="3">
        <v>14.546622077266999</v>
      </c>
      <c r="D3818" s="3">
        <v>57.958181346281698</v>
      </c>
      <c r="E3818" s="3">
        <v>26.944664001464801</v>
      </c>
      <c r="F3818" s="3">
        <v>44.589633941650298</v>
      </c>
      <c r="G3818" s="3">
        <v>-44.589633941650298</v>
      </c>
      <c r="I3818" s="5">
        <f t="shared" si="118"/>
        <v>44333.25</v>
      </c>
      <c r="J3818" s="7">
        <f t="shared" si="119"/>
        <v>-44.589633941650298</v>
      </c>
    </row>
    <row r="3819" spans="1:10" x14ac:dyDescent="0.2">
      <c r="A3819" s="4">
        <v>44333.291666666664</v>
      </c>
      <c r="B3819" s="3">
        <v>91.3052978515625</v>
      </c>
      <c r="C3819" s="3">
        <v>14.543598097085001</v>
      </c>
      <c r="D3819" s="3">
        <v>58.027251319855097</v>
      </c>
      <c r="E3819" s="3">
        <v>26.566871643066399</v>
      </c>
      <c r="F3819" s="3">
        <v>44.541957855224602</v>
      </c>
      <c r="G3819" s="3">
        <v>-44.541957855224602</v>
      </c>
      <c r="I3819" s="5">
        <f t="shared" si="118"/>
        <v>44333.291666666664</v>
      </c>
      <c r="J3819" s="7">
        <f t="shared" si="119"/>
        <v>-44.541957855224602</v>
      </c>
    </row>
    <row r="3820" spans="1:10" x14ac:dyDescent="0.2">
      <c r="A3820" s="4">
        <v>44333.333333333336</v>
      </c>
      <c r="B3820" s="3">
        <v>91.298866271972599</v>
      </c>
      <c r="C3820" s="3">
        <v>14.538297279365301</v>
      </c>
      <c r="D3820" s="3">
        <v>32.634255899021497</v>
      </c>
      <c r="E3820" s="3">
        <v>26.4425239562988</v>
      </c>
      <c r="F3820" s="3">
        <v>62.414138793945298</v>
      </c>
      <c r="G3820" s="3">
        <v>-62.414138793945298</v>
      </c>
      <c r="I3820" s="5">
        <f t="shared" si="118"/>
        <v>44333.333333333336</v>
      </c>
      <c r="J3820" s="7">
        <f t="shared" si="119"/>
        <v>-62.414138793945298</v>
      </c>
    </row>
    <row r="3821" spans="1:10" x14ac:dyDescent="0.2">
      <c r="A3821" s="4">
        <v>44333.375</v>
      </c>
      <c r="B3821" s="3">
        <v>91.293083190917898</v>
      </c>
      <c r="C3821" s="3">
        <v>14.532645906566</v>
      </c>
      <c r="D3821" s="3">
        <v>56.809816019735997</v>
      </c>
      <c r="E3821" s="3">
        <v>26.378715515136701</v>
      </c>
      <c r="F3821" s="3">
        <v>45.396533966064403</v>
      </c>
      <c r="G3821" s="3">
        <v>-45.396533966064403</v>
      </c>
      <c r="I3821" s="5">
        <f t="shared" si="118"/>
        <v>44333.375</v>
      </c>
      <c r="J3821" s="7">
        <f t="shared" si="119"/>
        <v>-45.396533966064403</v>
      </c>
    </row>
    <row r="3822" spans="1:10" x14ac:dyDescent="0.2">
      <c r="A3822" s="4">
        <v>44333.416666666664</v>
      </c>
      <c r="B3822" s="3">
        <v>91.287292480468693</v>
      </c>
      <c r="C3822" s="3">
        <v>14.535004186192801</v>
      </c>
      <c r="D3822" s="3">
        <v>57.3888019957922</v>
      </c>
      <c r="E3822" s="3">
        <v>26.021396636962798</v>
      </c>
      <c r="F3822" s="3">
        <v>44.991958618163999</v>
      </c>
      <c r="G3822" s="3">
        <v>-44.991958618163999</v>
      </c>
      <c r="I3822" s="5">
        <f t="shared" si="118"/>
        <v>44333.416666666664</v>
      </c>
      <c r="J3822" s="7">
        <f t="shared" si="119"/>
        <v>-44.991958618163999</v>
      </c>
    </row>
    <row r="3823" spans="1:10" x14ac:dyDescent="0.2">
      <c r="A3823" s="4">
        <v>44333.458333333336</v>
      </c>
      <c r="B3823" s="3">
        <v>91.273147583007798</v>
      </c>
      <c r="C3823" s="3">
        <v>14.5444930748262</v>
      </c>
      <c r="D3823" s="3">
        <v>57.705197430463599</v>
      </c>
      <c r="E3823" s="3">
        <v>25.803585052490199</v>
      </c>
      <c r="F3823" s="3">
        <v>44.7709350585937</v>
      </c>
      <c r="G3823" s="3">
        <v>-44.7709350585937</v>
      </c>
      <c r="I3823" s="5">
        <f t="shared" si="118"/>
        <v>44333.458333333336</v>
      </c>
      <c r="J3823" s="7">
        <f t="shared" si="119"/>
        <v>-44.7709350585937</v>
      </c>
    </row>
    <row r="3824" spans="1:10" x14ac:dyDescent="0.2">
      <c r="A3824" s="4">
        <v>44333.5</v>
      </c>
      <c r="B3824" s="3">
        <v>91.267364501953097</v>
      </c>
      <c r="C3824" s="3">
        <v>14.553233050334899</v>
      </c>
      <c r="D3824" s="3">
        <v>57.832013386249301</v>
      </c>
      <c r="E3824" s="3">
        <v>26.7472419738769</v>
      </c>
      <c r="F3824" s="3">
        <v>44.679710388183501</v>
      </c>
      <c r="G3824" s="3">
        <v>-44.679710388183501</v>
      </c>
      <c r="I3824" s="5">
        <f t="shared" si="118"/>
        <v>44333.5</v>
      </c>
      <c r="J3824" s="7">
        <f t="shared" si="119"/>
        <v>-44.679710388183501</v>
      </c>
    </row>
    <row r="3825" spans="1:10" x14ac:dyDescent="0.2">
      <c r="A3825" s="4">
        <v>44333.541666666664</v>
      </c>
      <c r="B3825" s="3">
        <v>91.260932922363196</v>
      </c>
      <c r="C3825" s="3">
        <v>14.5623439414455</v>
      </c>
      <c r="D3825" s="3">
        <v>57.9076978738509</v>
      </c>
      <c r="E3825" s="3">
        <v>28.8706665039062</v>
      </c>
      <c r="F3825" s="3">
        <v>44.625869750976499</v>
      </c>
      <c r="G3825" s="3">
        <v>-44.625869750976499</v>
      </c>
      <c r="I3825" s="5">
        <f t="shared" si="118"/>
        <v>44333.541666666664</v>
      </c>
      <c r="J3825" s="7">
        <f t="shared" si="119"/>
        <v>-44.625869750976499</v>
      </c>
    </row>
    <row r="3826" spans="1:10" x14ac:dyDescent="0.2">
      <c r="A3826" s="4">
        <v>44333.583333333336</v>
      </c>
      <c r="B3826" s="3">
        <v>91.255142211914006</v>
      </c>
      <c r="C3826" s="3">
        <v>14.5699950716311</v>
      </c>
      <c r="D3826" s="3">
        <v>57.973028593241303</v>
      </c>
      <c r="E3826" s="3">
        <v>29.112144470214801</v>
      </c>
      <c r="F3826" s="3">
        <v>44.577194213867102</v>
      </c>
      <c r="G3826" s="3">
        <v>-44.577194213867102</v>
      </c>
      <c r="I3826" s="5">
        <f t="shared" si="118"/>
        <v>44333.583333333336</v>
      </c>
      <c r="J3826" s="7">
        <f t="shared" si="119"/>
        <v>-44.577194213867102</v>
      </c>
    </row>
    <row r="3827" spans="1:10" x14ac:dyDescent="0.2">
      <c r="A3827" s="4">
        <v>44333.625</v>
      </c>
      <c r="B3827" s="3">
        <v>91.248069763183594</v>
      </c>
      <c r="C3827" s="3">
        <v>14.568664555760501</v>
      </c>
      <c r="D3827" s="3">
        <v>57.9770971567415</v>
      </c>
      <c r="E3827" s="3">
        <v>32.335540771484297</v>
      </c>
      <c r="F3827" s="3">
        <v>44.58154296875</v>
      </c>
      <c r="G3827" s="3">
        <v>-44.58154296875</v>
      </c>
      <c r="I3827" s="5">
        <f t="shared" si="118"/>
        <v>44333.625</v>
      </c>
      <c r="J3827" s="7">
        <f t="shared" si="119"/>
        <v>-44.58154296875</v>
      </c>
    </row>
    <row r="3828" spans="1:10" x14ac:dyDescent="0.2">
      <c r="A3828" s="4">
        <v>44333.666666666664</v>
      </c>
      <c r="B3828" s="3">
        <v>91.242286682128906</v>
      </c>
      <c r="C3828" s="3">
        <v>14.565197955528401</v>
      </c>
      <c r="D3828" s="3">
        <v>32.607822629631301</v>
      </c>
      <c r="E3828" s="3">
        <v>33.961166381835902</v>
      </c>
      <c r="F3828" s="3">
        <v>62.432418823242102</v>
      </c>
      <c r="G3828" s="3">
        <v>-62.432418823242102</v>
      </c>
      <c r="I3828" s="5">
        <f t="shared" si="118"/>
        <v>44333.666666666664</v>
      </c>
      <c r="J3828" s="7">
        <f t="shared" si="119"/>
        <v>-62.432418823242102</v>
      </c>
    </row>
    <row r="3829" spans="1:10" x14ac:dyDescent="0.2">
      <c r="A3829" s="4">
        <v>44333.708333333336</v>
      </c>
      <c r="B3829" s="3">
        <v>91.235214233398395</v>
      </c>
      <c r="C3829" s="3">
        <v>14.554876055960801</v>
      </c>
      <c r="D3829" s="3">
        <v>56.744832314464901</v>
      </c>
      <c r="E3829" s="3">
        <v>34.419116973876903</v>
      </c>
      <c r="F3829" s="3">
        <v>45.443893432617102</v>
      </c>
      <c r="G3829" s="3">
        <v>-45.443893432617102</v>
      </c>
      <c r="I3829" s="5">
        <f t="shared" si="118"/>
        <v>44333.708333333336</v>
      </c>
      <c r="J3829" s="7">
        <f t="shared" si="119"/>
        <v>-45.443893432617102</v>
      </c>
    </row>
    <row r="3830" spans="1:10" x14ac:dyDescent="0.2">
      <c r="A3830" s="4">
        <v>44333.75</v>
      </c>
      <c r="B3830" s="3">
        <v>91.228782653808594</v>
      </c>
      <c r="C3830" s="3">
        <v>14.545269430394001</v>
      </c>
      <c r="D3830" s="3">
        <v>57.359022518823501</v>
      </c>
      <c r="E3830" s="3">
        <v>34.534366607666001</v>
      </c>
      <c r="F3830" s="3">
        <v>45.012611389160099</v>
      </c>
      <c r="G3830" s="3">
        <v>-45.012611389160099</v>
      </c>
      <c r="I3830" s="5">
        <f t="shared" si="118"/>
        <v>44333.75</v>
      </c>
      <c r="J3830" s="7">
        <f t="shared" si="119"/>
        <v>-45.012611389160099</v>
      </c>
    </row>
    <row r="3831" spans="1:10" x14ac:dyDescent="0.2">
      <c r="A3831" s="4">
        <v>44333.791666666664</v>
      </c>
      <c r="B3831" s="3">
        <v>91.184410095214801</v>
      </c>
      <c r="C3831" s="3">
        <v>14.536724207707399</v>
      </c>
      <c r="D3831" s="3">
        <v>57.629530647663998</v>
      </c>
      <c r="E3831" s="3">
        <v>35.707584381103501</v>
      </c>
      <c r="F3831" s="3">
        <v>44.8212890625</v>
      </c>
      <c r="G3831" s="3">
        <v>-44.8212890625</v>
      </c>
      <c r="I3831" s="5">
        <f t="shared" si="118"/>
        <v>44333.791666666664</v>
      </c>
      <c r="J3831" s="7">
        <f t="shared" si="119"/>
        <v>-44.8212890625</v>
      </c>
    </row>
    <row r="3832" spans="1:10" x14ac:dyDescent="0.2">
      <c r="A3832" s="4">
        <v>44333.833333333336</v>
      </c>
      <c r="B3832" s="3">
        <v>91.177337646484304</v>
      </c>
      <c r="C3832" s="3">
        <v>14.524267994258301</v>
      </c>
      <c r="D3832" s="3">
        <v>57.730979163140098</v>
      </c>
      <c r="E3832" s="3">
        <v>36.057094573974602</v>
      </c>
      <c r="F3832" s="3">
        <v>44.750869750976499</v>
      </c>
      <c r="G3832" s="3">
        <v>-44.750869750976499</v>
      </c>
      <c r="I3832" s="5">
        <f t="shared" si="118"/>
        <v>44333.833333333336</v>
      </c>
      <c r="J3832" s="7">
        <f t="shared" si="119"/>
        <v>-44.750869750976499</v>
      </c>
    </row>
    <row r="3833" spans="1:10" x14ac:dyDescent="0.2">
      <c r="A3833" s="4">
        <v>44333.875</v>
      </c>
      <c r="B3833" s="3">
        <v>91.170913696289006</v>
      </c>
      <c r="C3833" s="3">
        <v>14.5195257630419</v>
      </c>
      <c r="D3833" s="3">
        <v>57.867398203532098</v>
      </c>
      <c r="E3833" s="3">
        <v>37.018978118896399</v>
      </c>
      <c r="F3833" s="3">
        <v>44.657707214355398</v>
      </c>
      <c r="G3833" s="3">
        <v>-44.657707214355398</v>
      </c>
      <c r="I3833" s="5">
        <f t="shared" si="118"/>
        <v>44333.875</v>
      </c>
      <c r="J3833" s="7">
        <f t="shared" si="119"/>
        <v>-44.657707214355398</v>
      </c>
    </row>
    <row r="3834" spans="1:10" x14ac:dyDescent="0.2">
      <c r="A3834" s="4">
        <v>44333.916666666664</v>
      </c>
      <c r="B3834" s="3">
        <v>91.163833618164006</v>
      </c>
      <c r="C3834" s="3">
        <v>14.5158440494654</v>
      </c>
      <c r="D3834" s="3">
        <v>57.872497186508902</v>
      </c>
      <c r="E3834" s="3">
        <v>36.1357612609863</v>
      </c>
      <c r="F3834" s="3">
        <v>44.650844573974602</v>
      </c>
      <c r="G3834" s="3">
        <v>-44.650844573974602</v>
      </c>
      <c r="I3834" s="5">
        <f t="shared" si="118"/>
        <v>44333.916666666664</v>
      </c>
      <c r="J3834" s="7">
        <f t="shared" si="119"/>
        <v>-44.650844573974602</v>
      </c>
    </row>
    <row r="3835" spans="1:10" x14ac:dyDescent="0.2">
      <c r="A3835" s="4">
        <v>44333.958333333336</v>
      </c>
      <c r="B3835" s="3">
        <v>91.156120300292898</v>
      </c>
      <c r="C3835" s="3">
        <v>14.520230414161601</v>
      </c>
      <c r="D3835" s="3">
        <v>33.034430456770103</v>
      </c>
      <c r="E3835" s="3">
        <v>35.244258880615199</v>
      </c>
      <c r="F3835" s="3">
        <v>62.117439270019503</v>
      </c>
      <c r="G3835" s="3">
        <v>-62.117439270019503</v>
      </c>
      <c r="I3835" s="5">
        <f t="shared" si="118"/>
        <v>44333.958333333336</v>
      </c>
      <c r="J3835" s="7">
        <f t="shared" si="119"/>
        <v>-62.117439270019503</v>
      </c>
    </row>
    <row r="3836" spans="1:10" x14ac:dyDescent="0.2">
      <c r="A3836" s="4">
        <v>44334</v>
      </c>
      <c r="B3836" s="3">
        <v>91.149688720703097</v>
      </c>
      <c r="C3836" s="3">
        <v>14.5278045284584</v>
      </c>
      <c r="D3836" s="3">
        <v>56.618476683531298</v>
      </c>
      <c r="E3836" s="3">
        <v>31.828910827636701</v>
      </c>
      <c r="F3836" s="3">
        <v>45.531803131103501</v>
      </c>
      <c r="G3836" s="3">
        <v>-45.531803131103501</v>
      </c>
      <c r="I3836" s="5">
        <f t="shared" si="118"/>
        <v>44334</v>
      </c>
      <c r="J3836" s="7">
        <f t="shared" si="119"/>
        <v>-45.531803131103501</v>
      </c>
    </row>
    <row r="3837" spans="1:10" x14ac:dyDescent="0.2">
      <c r="A3837" s="4">
        <v>44334.041666666664</v>
      </c>
      <c r="B3837" s="3">
        <v>91.142616271972599</v>
      </c>
      <c r="C3837" s="3">
        <v>14.5343526494791</v>
      </c>
      <c r="D3837" s="3">
        <v>57.351285520348299</v>
      </c>
      <c r="E3837" s="3">
        <v>29.808872222900298</v>
      </c>
      <c r="F3837" s="3">
        <v>45.019691467285099</v>
      </c>
      <c r="G3837" s="3">
        <v>-45.019691467285099</v>
      </c>
      <c r="I3837" s="5">
        <f t="shared" si="118"/>
        <v>44334.041666666664</v>
      </c>
      <c r="J3837" s="7">
        <f t="shared" si="119"/>
        <v>-45.019691467285099</v>
      </c>
    </row>
    <row r="3838" spans="1:10" x14ac:dyDescent="0.2">
      <c r="A3838" s="4">
        <v>44334.083333333336</v>
      </c>
      <c r="B3838" s="3">
        <v>91.136184692382798</v>
      </c>
      <c r="C3838" s="3">
        <v>14.547874692008699</v>
      </c>
      <c r="D3838" s="3">
        <v>57.696199850085797</v>
      </c>
      <c r="E3838" s="3">
        <v>29.338207244873001</v>
      </c>
      <c r="F3838" s="3">
        <v>44.775627136230398</v>
      </c>
      <c r="G3838" s="3">
        <v>-44.775627136230398</v>
      </c>
      <c r="I3838" s="5">
        <f t="shared" si="118"/>
        <v>44334.083333333336</v>
      </c>
      <c r="J3838" s="7">
        <f t="shared" si="119"/>
        <v>-44.775627136230398</v>
      </c>
    </row>
    <row r="3839" spans="1:10" x14ac:dyDescent="0.2">
      <c r="A3839" s="4">
        <v>44334.125</v>
      </c>
      <c r="B3839" s="3">
        <v>91.1297607421875</v>
      </c>
      <c r="C3839" s="3">
        <v>14.551682109679399</v>
      </c>
      <c r="D3839" s="3">
        <v>57.781784862967399</v>
      </c>
      <c r="E3839" s="3">
        <v>29.225486755371001</v>
      </c>
      <c r="F3839" s="3">
        <v>44.715373992919901</v>
      </c>
      <c r="G3839" s="3">
        <v>-44.715373992919901</v>
      </c>
      <c r="I3839" s="5">
        <f t="shared" si="118"/>
        <v>44334.125</v>
      </c>
      <c r="J3839" s="7">
        <f t="shared" si="119"/>
        <v>-44.715373992919901</v>
      </c>
    </row>
    <row r="3840" spans="1:10" x14ac:dyDescent="0.2">
      <c r="A3840" s="4">
        <v>44334.166666666664</v>
      </c>
      <c r="B3840" s="3">
        <v>91.123329162597599</v>
      </c>
      <c r="C3840" s="3">
        <v>14.561090441463699</v>
      </c>
      <c r="D3840" s="3">
        <v>57.926564110865101</v>
      </c>
      <c r="E3840" s="3">
        <v>28.366950988769499</v>
      </c>
      <c r="F3840" s="3">
        <v>44.611873626708899</v>
      </c>
      <c r="G3840" s="3">
        <v>-44.611873626708899</v>
      </c>
      <c r="I3840" s="5">
        <f t="shared" si="118"/>
        <v>44334.166666666664</v>
      </c>
      <c r="J3840" s="7">
        <f t="shared" si="119"/>
        <v>-44.611873626708899</v>
      </c>
    </row>
    <row r="3841" spans="1:10" x14ac:dyDescent="0.2">
      <c r="A3841" s="4">
        <v>44334.208333333336</v>
      </c>
      <c r="B3841" s="3">
        <v>91.117538452148395</v>
      </c>
      <c r="C3841" s="3">
        <v>14.5616711589694</v>
      </c>
      <c r="D3841" s="3">
        <v>57.950192939618098</v>
      </c>
      <c r="E3841" s="3">
        <v>27.9852981567382</v>
      </c>
      <c r="F3841" s="3">
        <v>44.599525451660099</v>
      </c>
      <c r="G3841" s="3">
        <v>-44.599525451660099</v>
      </c>
      <c r="I3841" s="5">
        <f t="shared" si="118"/>
        <v>44334.208333333336</v>
      </c>
      <c r="J3841" s="7">
        <f t="shared" si="119"/>
        <v>-44.599525451660099</v>
      </c>
    </row>
    <row r="3842" spans="1:10" x14ac:dyDescent="0.2">
      <c r="A3842" s="4">
        <v>44334.25</v>
      </c>
      <c r="B3842" s="3">
        <v>91.110466003417898</v>
      </c>
      <c r="C3842" s="3">
        <v>14.554210355405401</v>
      </c>
      <c r="D3842" s="3">
        <v>58.011136409072101</v>
      </c>
      <c r="E3842" s="3">
        <v>27.485977172851499</v>
      </c>
      <c r="F3842" s="3">
        <v>44.554023742675703</v>
      </c>
      <c r="G3842" s="3">
        <v>-44.554023742675703</v>
      </c>
      <c r="I3842" s="5">
        <f t="shared" si="118"/>
        <v>44334.25</v>
      </c>
      <c r="J3842" s="7">
        <f t="shared" si="119"/>
        <v>-44.554023742675703</v>
      </c>
    </row>
    <row r="3843" spans="1:10" x14ac:dyDescent="0.2">
      <c r="A3843" s="4">
        <v>44334.291666666664</v>
      </c>
      <c r="B3843" s="3">
        <v>91.083465576171804</v>
      </c>
      <c r="C3843" s="3">
        <v>14.545609362592501</v>
      </c>
      <c r="D3843" s="3">
        <v>58.087245811921797</v>
      </c>
      <c r="E3843" s="3">
        <v>27.331253051757798</v>
      </c>
      <c r="F3843" s="3">
        <v>44.500728607177699</v>
      </c>
      <c r="G3843" s="3">
        <v>-44.500728607177699</v>
      </c>
      <c r="I3843" s="5">
        <f t="shared" si="118"/>
        <v>44334.291666666664</v>
      </c>
      <c r="J3843" s="7">
        <f t="shared" si="119"/>
        <v>-44.500728607177699</v>
      </c>
    </row>
    <row r="3844" spans="1:10" x14ac:dyDescent="0.2">
      <c r="A3844" s="4">
        <v>44334.333333333336</v>
      </c>
      <c r="B3844" s="3">
        <v>91.075744628906193</v>
      </c>
      <c r="C3844" s="3">
        <v>14.538453081622899</v>
      </c>
      <c r="D3844" s="3">
        <v>58.038065412918399</v>
      </c>
      <c r="E3844" s="3">
        <v>27.310234069824201</v>
      </c>
      <c r="F3844" s="3">
        <v>44.536388397216797</v>
      </c>
      <c r="G3844" s="3">
        <v>-44.536388397216797</v>
      </c>
      <c r="I3844" s="5">
        <f t="shared" si="118"/>
        <v>44334.333333333336</v>
      </c>
      <c r="J3844" s="7">
        <f t="shared" si="119"/>
        <v>-44.536388397216797</v>
      </c>
    </row>
    <row r="3845" spans="1:10" x14ac:dyDescent="0.2">
      <c r="A3845" s="4">
        <v>44334.375</v>
      </c>
      <c r="B3845" s="3">
        <v>91.068672180175696</v>
      </c>
      <c r="C3845" s="3">
        <v>14.5367782073535</v>
      </c>
      <c r="D3845" s="3">
        <v>35.137056283584002</v>
      </c>
      <c r="E3845" s="3">
        <v>27.116188049316399</v>
      </c>
      <c r="F3845" s="3">
        <v>60.6622314453125</v>
      </c>
      <c r="G3845" s="3">
        <v>-60.6622314453125</v>
      </c>
      <c r="I3845" s="5">
        <f t="shared" si="118"/>
        <v>44334.375</v>
      </c>
      <c r="J3845" s="7">
        <f t="shared" si="119"/>
        <v>-60.6622314453125</v>
      </c>
    </row>
    <row r="3846" spans="1:10" x14ac:dyDescent="0.2">
      <c r="A3846" s="4">
        <v>44334.416666666664</v>
      </c>
      <c r="B3846" s="3">
        <v>91.061599731445298</v>
      </c>
      <c r="C3846" s="3">
        <v>14.5369481734527</v>
      </c>
      <c r="D3846" s="3">
        <v>56.185236637562198</v>
      </c>
      <c r="E3846" s="3">
        <v>27.129287719726499</v>
      </c>
      <c r="F3846" s="3">
        <v>45.837074279785099</v>
      </c>
      <c r="G3846" s="3">
        <v>-45.837074279785099</v>
      </c>
      <c r="I3846" s="5">
        <f t="shared" si="118"/>
        <v>44334.416666666664</v>
      </c>
      <c r="J3846" s="7">
        <f t="shared" si="119"/>
        <v>-45.837074279785099</v>
      </c>
    </row>
    <row r="3847" spans="1:10" x14ac:dyDescent="0.2">
      <c r="A3847" s="4">
        <v>44334.458333333336</v>
      </c>
      <c r="B3847" s="3">
        <v>91.053886413574205</v>
      </c>
      <c r="C3847" s="3">
        <v>14.542804036715101</v>
      </c>
      <c r="D3847" s="3">
        <v>57.300384214590203</v>
      </c>
      <c r="E3847" s="3">
        <v>27.052822113037099</v>
      </c>
      <c r="F3847" s="3">
        <v>45.055507659912102</v>
      </c>
      <c r="G3847" s="3">
        <v>-45.055507659912102</v>
      </c>
      <c r="I3847" s="5">
        <f t="shared" si="118"/>
        <v>44334.458333333336</v>
      </c>
      <c r="J3847" s="7">
        <f t="shared" si="119"/>
        <v>-45.055507659912102</v>
      </c>
    </row>
    <row r="3848" spans="1:10" x14ac:dyDescent="0.2">
      <c r="A3848" s="4">
        <v>44334.5</v>
      </c>
      <c r="B3848" s="3">
        <v>91.046813964843693</v>
      </c>
      <c r="C3848" s="3">
        <v>14.5455447400652</v>
      </c>
      <c r="D3848" s="3">
        <v>57.702757708747598</v>
      </c>
      <c r="E3848" s="3">
        <v>27.4902038574218</v>
      </c>
      <c r="F3848" s="3">
        <v>44.776615142822202</v>
      </c>
      <c r="G3848" s="3">
        <v>-44.776615142822202</v>
      </c>
      <c r="I3848" s="5">
        <f t="shared" si="118"/>
        <v>44334.5</v>
      </c>
      <c r="J3848" s="7">
        <f t="shared" si="119"/>
        <v>-44.776615142822202</v>
      </c>
    </row>
    <row r="3849" spans="1:10" x14ac:dyDescent="0.2">
      <c r="A3849" s="4">
        <v>44334.541666666664</v>
      </c>
      <c r="B3849" s="3">
        <v>91.040382385253906</v>
      </c>
      <c r="C3849" s="3">
        <v>14.5619252228782</v>
      </c>
      <c r="D3849" s="3">
        <v>57.786504963181301</v>
      </c>
      <c r="E3849" s="3">
        <v>30.885612487792901</v>
      </c>
      <c r="F3849" s="3">
        <v>44.707508087158203</v>
      </c>
      <c r="G3849" s="3">
        <v>-44.707508087158203</v>
      </c>
      <c r="I3849" s="5">
        <f t="shared" si="118"/>
        <v>44334.541666666664</v>
      </c>
      <c r="J3849" s="7">
        <f t="shared" si="119"/>
        <v>-44.707508087158203</v>
      </c>
    </row>
    <row r="3850" spans="1:10" x14ac:dyDescent="0.2">
      <c r="A3850" s="4">
        <v>44334.583333333336</v>
      </c>
      <c r="B3850" s="3">
        <v>91.033950805664006</v>
      </c>
      <c r="C3850" s="3">
        <v>14.5646880572307</v>
      </c>
      <c r="D3850" s="3">
        <v>57.938812292890702</v>
      </c>
      <c r="E3850" s="3">
        <v>33.662940979003899</v>
      </c>
      <c r="F3850" s="3">
        <v>44.603233337402301</v>
      </c>
      <c r="G3850" s="3">
        <v>-44.603233337402301</v>
      </c>
      <c r="I3850" s="5">
        <f t="shared" si="118"/>
        <v>44334.583333333336</v>
      </c>
      <c r="J3850" s="7">
        <f t="shared" si="119"/>
        <v>-44.603233337402301</v>
      </c>
    </row>
    <row r="3851" spans="1:10" x14ac:dyDescent="0.2">
      <c r="A3851" s="4">
        <v>44334.625</v>
      </c>
      <c r="B3851" s="3">
        <v>91.027519226074205</v>
      </c>
      <c r="C3851" s="3">
        <v>14.5685972775129</v>
      </c>
      <c r="D3851" s="3">
        <v>57.925052120774097</v>
      </c>
      <c r="E3851" s="3">
        <v>34.633739471435497</v>
      </c>
      <c r="F3851" s="3">
        <v>44.6148872375488</v>
      </c>
      <c r="G3851" s="3">
        <v>-44.6148872375488</v>
      </c>
      <c r="I3851" s="5">
        <f t="shared" ref="I3851:I3914" si="120">A3851</f>
        <v>44334.625</v>
      </c>
      <c r="J3851" s="7">
        <f t="shared" ref="J3851:J3914" si="121">F3851*-1</f>
        <v>-44.6148872375488</v>
      </c>
    </row>
    <row r="3852" spans="1:10" x14ac:dyDescent="0.2">
      <c r="A3852" s="4">
        <v>44334.666666666664</v>
      </c>
      <c r="B3852" s="3">
        <v>91.020446777343693</v>
      </c>
      <c r="C3852" s="3">
        <v>14.561344505372499</v>
      </c>
      <c r="D3852" s="3">
        <v>58.018455574220098</v>
      </c>
      <c r="E3852" s="3">
        <v>34.817634582519503</v>
      </c>
      <c r="F3852" s="3">
        <v>44.549144744872997</v>
      </c>
      <c r="G3852" s="3">
        <v>-44.549144744872997</v>
      </c>
      <c r="I3852" s="5">
        <f t="shared" si="120"/>
        <v>44334.666666666664</v>
      </c>
      <c r="J3852" s="7">
        <f t="shared" si="121"/>
        <v>-44.549144744872997</v>
      </c>
    </row>
    <row r="3853" spans="1:10" x14ac:dyDescent="0.2">
      <c r="A3853" s="4">
        <v>44334.708333333336</v>
      </c>
      <c r="B3853" s="3">
        <v>91.014015197753906</v>
      </c>
      <c r="C3853" s="3">
        <v>14.551696273521101</v>
      </c>
      <c r="D3853" s="3">
        <v>33.548269843376801</v>
      </c>
      <c r="E3853" s="3">
        <v>34.998744964599602</v>
      </c>
      <c r="F3853" s="3">
        <v>61.775764465332003</v>
      </c>
      <c r="G3853" s="3">
        <v>-61.775764465332003</v>
      </c>
      <c r="I3853" s="5">
        <f t="shared" si="120"/>
        <v>44334.708333333336</v>
      </c>
      <c r="J3853" s="7">
        <f t="shared" si="121"/>
        <v>-61.775764465332003</v>
      </c>
    </row>
    <row r="3854" spans="1:10" x14ac:dyDescent="0.2">
      <c r="A3854" s="4">
        <v>44334.75</v>
      </c>
      <c r="B3854" s="3">
        <v>91.006942749023395</v>
      </c>
      <c r="C3854" s="3">
        <v>14.543112100269999</v>
      </c>
      <c r="D3854" s="3">
        <v>56.509963952056097</v>
      </c>
      <c r="E3854" s="3">
        <v>35.854480743408203</v>
      </c>
      <c r="F3854" s="3">
        <v>45.612438201904297</v>
      </c>
      <c r="G3854" s="3">
        <v>-45.612438201904297</v>
      </c>
      <c r="I3854" s="5">
        <f t="shared" si="120"/>
        <v>44334.75</v>
      </c>
      <c r="J3854" s="7">
        <f t="shared" si="121"/>
        <v>-45.612438201904297</v>
      </c>
    </row>
    <row r="3855" spans="1:10" x14ac:dyDescent="0.2">
      <c r="A3855" s="4">
        <v>44334.791666666664</v>
      </c>
      <c r="B3855" s="3">
        <v>90.984436035156193</v>
      </c>
      <c r="C3855" s="3">
        <v>14.527872691946101</v>
      </c>
      <c r="D3855" s="3">
        <v>57.281369257239199</v>
      </c>
      <c r="E3855" s="3">
        <v>37.200942993163999</v>
      </c>
      <c r="F3855" s="3">
        <v>45.063339233398402</v>
      </c>
      <c r="G3855" s="3">
        <v>-45.063339233398402</v>
      </c>
      <c r="I3855" s="5">
        <f t="shared" si="120"/>
        <v>44334.791666666664</v>
      </c>
      <c r="J3855" s="7">
        <f t="shared" si="121"/>
        <v>-45.063339233398402</v>
      </c>
    </row>
    <row r="3856" spans="1:10" x14ac:dyDescent="0.2">
      <c r="A3856" s="4">
        <v>44334.833333333336</v>
      </c>
      <c r="B3856" s="3">
        <v>90.977363586425696</v>
      </c>
      <c r="C3856" s="3">
        <v>14.5164557503746</v>
      </c>
      <c r="D3856" s="3">
        <v>57.6171904006681</v>
      </c>
      <c r="E3856" s="3">
        <v>37.949047088622997</v>
      </c>
      <c r="F3856" s="3">
        <v>44.829963684082003</v>
      </c>
      <c r="G3856" s="3">
        <v>-44.829963684082003</v>
      </c>
      <c r="I3856" s="5">
        <f t="shared" si="120"/>
        <v>44334.833333333336</v>
      </c>
      <c r="J3856" s="7">
        <f t="shared" si="121"/>
        <v>-44.829963684082003</v>
      </c>
    </row>
    <row r="3857" spans="1:10" x14ac:dyDescent="0.2">
      <c r="A3857" s="4">
        <v>44334.875</v>
      </c>
      <c r="B3857" s="3">
        <v>90.970291137695298</v>
      </c>
      <c r="C3857" s="3">
        <v>14.511315161113</v>
      </c>
      <c r="D3857" s="3">
        <v>57.747147188329102</v>
      </c>
      <c r="E3857" s="3">
        <v>35.0081367492675</v>
      </c>
      <c r="F3857" s="3">
        <v>44.739139556884702</v>
      </c>
      <c r="G3857" s="3">
        <v>-44.739139556884702</v>
      </c>
      <c r="I3857" s="5">
        <f t="shared" si="120"/>
        <v>44334.875</v>
      </c>
      <c r="J3857" s="7">
        <f t="shared" si="121"/>
        <v>-44.739139556884702</v>
      </c>
    </row>
    <row r="3858" spans="1:10" x14ac:dyDescent="0.2">
      <c r="A3858" s="4">
        <v>44334.916666666664</v>
      </c>
      <c r="B3858" s="3">
        <v>90.963859558105398</v>
      </c>
      <c r="C3858" s="3">
        <v>14.508772751545401</v>
      </c>
      <c r="D3858" s="3">
        <v>57.835904901729499</v>
      </c>
      <c r="E3858" s="3">
        <v>35.307231903076101</v>
      </c>
      <c r="F3858" s="3">
        <v>44.675361633300703</v>
      </c>
      <c r="G3858" s="3">
        <v>-44.675361633300703</v>
      </c>
      <c r="I3858" s="5">
        <f t="shared" si="120"/>
        <v>44334.916666666664</v>
      </c>
      <c r="J3858" s="7">
        <f t="shared" si="121"/>
        <v>-44.675361633300703</v>
      </c>
    </row>
    <row r="3859" spans="1:10" x14ac:dyDescent="0.2">
      <c r="A3859" s="4">
        <v>44334.958333333336</v>
      </c>
      <c r="B3859" s="3">
        <v>90.957435607910099</v>
      </c>
      <c r="C3859" s="3">
        <v>14.5141089788691</v>
      </c>
      <c r="D3859" s="3">
        <v>57.913876849749897</v>
      </c>
      <c r="E3859" s="3">
        <v>34.165882110595703</v>
      </c>
      <c r="F3859" s="3">
        <v>44.624771118163999</v>
      </c>
      <c r="G3859" s="3">
        <v>-44.624771118163999</v>
      </c>
      <c r="I3859" s="5">
        <f t="shared" si="120"/>
        <v>44334.958333333336</v>
      </c>
      <c r="J3859" s="7">
        <f t="shared" si="121"/>
        <v>-44.624771118163999</v>
      </c>
    </row>
    <row r="3860" spans="1:10" x14ac:dyDescent="0.2">
      <c r="A3860" s="4">
        <v>44335</v>
      </c>
      <c r="B3860" s="3">
        <v>90.951004028320298</v>
      </c>
      <c r="C3860" s="3">
        <v>14.523602293703</v>
      </c>
      <c r="D3860" s="3">
        <v>57.989575501193102</v>
      </c>
      <c r="E3860" s="3">
        <v>31.507572174072202</v>
      </c>
      <c r="F3860" s="3">
        <v>44.569507598876903</v>
      </c>
      <c r="G3860" s="3">
        <v>-44.569507598876903</v>
      </c>
      <c r="I3860" s="5">
        <f t="shared" si="120"/>
        <v>44335</v>
      </c>
      <c r="J3860" s="7">
        <f t="shared" si="121"/>
        <v>-44.569507598876903</v>
      </c>
    </row>
    <row r="3861" spans="1:10" x14ac:dyDescent="0.2">
      <c r="A3861" s="4">
        <v>44335.041666666664</v>
      </c>
      <c r="B3861" s="3">
        <v>90.943931579589801</v>
      </c>
      <c r="C3861" s="3">
        <v>14.526190735755801</v>
      </c>
      <c r="D3861" s="3">
        <v>57.980411495676499</v>
      </c>
      <c r="E3861" s="3">
        <v>29.853824615478501</v>
      </c>
      <c r="F3861" s="3">
        <v>44.576240539550703</v>
      </c>
      <c r="G3861" s="3">
        <v>-44.576240539550703</v>
      </c>
      <c r="I3861" s="5">
        <f t="shared" si="120"/>
        <v>44335.041666666664</v>
      </c>
      <c r="J3861" s="7">
        <f t="shared" si="121"/>
        <v>-44.576240539550703</v>
      </c>
    </row>
    <row r="3862" spans="1:10" x14ac:dyDescent="0.2">
      <c r="A3862" s="4">
        <v>44335.083333333336</v>
      </c>
      <c r="B3862" s="3">
        <v>90.9375</v>
      </c>
      <c r="C3862" s="3">
        <v>14.531796076069901</v>
      </c>
      <c r="D3862" s="3">
        <v>32.475535890026698</v>
      </c>
      <c r="E3862" s="3">
        <v>29.566005706787099</v>
      </c>
      <c r="F3862" s="3">
        <v>62.531692504882798</v>
      </c>
      <c r="G3862" s="3">
        <v>-62.531692504882798</v>
      </c>
      <c r="I3862" s="5">
        <f t="shared" si="120"/>
        <v>44335.083333333336</v>
      </c>
      <c r="J3862" s="7">
        <f t="shared" si="121"/>
        <v>-62.531692504882798</v>
      </c>
    </row>
    <row r="3863" spans="1:10" x14ac:dyDescent="0.2">
      <c r="A3863" s="4">
        <v>44335.125</v>
      </c>
      <c r="B3863" s="3">
        <v>90.931709289550696</v>
      </c>
      <c r="C3863" s="3">
        <v>14.541629323102301</v>
      </c>
      <c r="D3863" s="3">
        <v>56.855505031784503</v>
      </c>
      <c r="E3863" s="3">
        <v>29.193508148193299</v>
      </c>
      <c r="F3863" s="3">
        <v>45.36767578125</v>
      </c>
      <c r="G3863" s="3">
        <v>-45.36767578125</v>
      </c>
      <c r="I3863" s="5">
        <f t="shared" si="120"/>
        <v>44335.125</v>
      </c>
      <c r="J3863" s="7">
        <f t="shared" si="121"/>
        <v>-45.36767578125</v>
      </c>
    </row>
    <row r="3864" spans="1:10" x14ac:dyDescent="0.2">
      <c r="A3864" s="4">
        <v>44335.166666666664</v>
      </c>
      <c r="B3864" s="3">
        <v>90.925285339355398</v>
      </c>
      <c r="C3864" s="3">
        <v>14.5416895194291</v>
      </c>
      <c r="D3864" s="3">
        <v>57.493147016876001</v>
      </c>
      <c r="E3864" s="3">
        <v>28.9355163574218</v>
      </c>
      <c r="F3864" s="3">
        <v>44.918594360351499</v>
      </c>
      <c r="G3864" s="3">
        <v>-44.918594360351499</v>
      </c>
      <c r="I3864" s="5">
        <f t="shared" si="120"/>
        <v>44335.166666666664</v>
      </c>
      <c r="J3864" s="7">
        <f t="shared" si="121"/>
        <v>-44.918594360351499</v>
      </c>
    </row>
    <row r="3865" spans="1:10" x14ac:dyDescent="0.2">
      <c r="A3865" s="4">
        <v>44335.208333333336</v>
      </c>
      <c r="B3865" s="3">
        <v>90.918853759765597</v>
      </c>
      <c r="C3865" s="3">
        <v>14.5401456606944</v>
      </c>
      <c r="D3865" s="3">
        <v>57.704372386690302</v>
      </c>
      <c r="E3865" s="3">
        <v>28.302238464355401</v>
      </c>
      <c r="F3865" s="3">
        <v>44.768886566162102</v>
      </c>
      <c r="G3865" s="3">
        <v>-44.768886566162102</v>
      </c>
      <c r="I3865" s="5">
        <f t="shared" si="120"/>
        <v>44335.208333333336</v>
      </c>
      <c r="J3865" s="7">
        <f t="shared" si="121"/>
        <v>-44.768886566162102</v>
      </c>
    </row>
    <row r="3866" spans="1:10" x14ac:dyDescent="0.2">
      <c r="A3866" s="4">
        <v>44335.25</v>
      </c>
      <c r="B3866" s="3">
        <v>90.911781311035099</v>
      </c>
      <c r="C3866" s="3">
        <v>14.5356911325105</v>
      </c>
      <c r="D3866" s="3">
        <v>57.860652673969099</v>
      </c>
      <c r="E3866" s="3">
        <v>28.326736450195298</v>
      </c>
      <c r="F3866" s="3">
        <v>44.662158966064403</v>
      </c>
      <c r="G3866" s="3">
        <v>-44.662158966064403</v>
      </c>
      <c r="I3866" s="5">
        <f t="shared" si="120"/>
        <v>44335.25</v>
      </c>
      <c r="J3866" s="7">
        <f t="shared" si="121"/>
        <v>-44.662158966064403</v>
      </c>
    </row>
    <row r="3867" spans="1:10" x14ac:dyDescent="0.2">
      <c r="A3867" s="4">
        <v>44335.291666666664</v>
      </c>
      <c r="B3867" s="3">
        <v>90.886062622070298</v>
      </c>
      <c r="C3867" s="3">
        <v>14.5314773896338</v>
      </c>
      <c r="D3867" s="3">
        <v>57.9944301579023</v>
      </c>
      <c r="E3867" s="3">
        <v>27.891838073730401</v>
      </c>
      <c r="F3867" s="3">
        <v>44.5677490234375</v>
      </c>
      <c r="G3867" s="3">
        <v>-44.5677490234375</v>
      </c>
      <c r="I3867" s="5">
        <f t="shared" si="120"/>
        <v>44335.291666666664</v>
      </c>
      <c r="J3867" s="7">
        <f t="shared" si="121"/>
        <v>-44.5677490234375</v>
      </c>
    </row>
    <row r="3868" spans="1:10" x14ac:dyDescent="0.2">
      <c r="A3868" s="4">
        <v>44335.333333333336</v>
      </c>
      <c r="B3868" s="3">
        <v>90.880271911621094</v>
      </c>
      <c r="C3868" s="3">
        <v>14.5250009730612</v>
      </c>
      <c r="D3868" s="3">
        <v>57.973329574875301</v>
      </c>
      <c r="E3868" s="3">
        <v>27.610301971435501</v>
      </c>
      <c r="F3868" s="3">
        <v>44.581275939941399</v>
      </c>
      <c r="G3868" s="3">
        <v>-44.581275939941399</v>
      </c>
      <c r="I3868" s="5">
        <f t="shared" si="120"/>
        <v>44335.333333333336</v>
      </c>
      <c r="J3868" s="7">
        <f t="shared" si="121"/>
        <v>-44.581275939941399</v>
      </c>
    </row>
    <row r="3869" spans="1:10" x14ac:dyDescent="0.2">
      <c r="A3869" s="4">
        <v>44335.375</v>
      </c>
      <c r="B3869" s="3">
        <v>90.873840332031193</v>
      </c>
      <c r="C3869" s="3">
        <v>14.5222461058696</v>
      </c>
      <c r="D3869" s="3">
        <v>58.0691975367601</v>
      </c>
      <c r="E3869" s="3">
        <v>27.610771179199201</v>
      </c>
      <c r="F3869" s="3">
        <v>44.518730163574197</v>
      </c>
      <c r="G3869" s="3">
        <v>-44.518730163574197</v>
      </c>
      <c r="I3869" s="5">
        <f t="shared" si="120"/>
        <v>44335.375</v>
      </c>
      <c r="J3869" s="7">
        <f t="shared" si="121"/>
        <v>-44.518730163574197</v>
      </c>
    </row>
    <row r="3870" spans="1:10" x14ac:dyDescent="0.2">
      <c r="A3870" s="4">
        <v>44335.416666666664</v>
      </c>
      <c r="B3870" s="3">
        <v>90.866127014160099</v>
      </c>
      <c r="C3870" s="3">
        <v>14.5230640677221</v>
      </c>
      <c r="D3870" s="3">
        <v>58.040887558357603</v>
      </c>
      <c r="E3870" s="3">
        <v>27.295536041259702</v>
      </c>
      <c r="F3870" s="3">
        <v>44.5390014648437</v>
      </c>
      <c r="G3870" s="3">
        <v>-44.5390014648437</v>
      </c>
      <c r="I3870" s="5">
        <f t="shared" si="120"/>
        <v>44335.416666666664</v>
      </c>
      <c r="J3870" s="7">
        <f t="shared" si="121"/>
        <v>-44.5390014648437</v>
      </c>
    </row>
    <row r="3871" spans="1:10" x14ac:dyDescent="0.2">
      <c r="A3871" s="4">
        <v>44335.458333333336</v>
      </c>
      <c r="B3871" s="3">
        <v>90.858413696289006</v>
      </c>
      <c r="C3871" s="3">
        <v>14.5296608769484</v>
      </c>
      <c r="D3871" s="3">
        <v>58.074834745717801</v>
      </c>
      <c r="E3871" s="3">
        <v>27.120021820068299</v>
      </c>
      <c r="F3871" s="3">
        <v>44.509185791015597</v>
      </c>
      <c r="G3871" s="3">
        <v>-44.509185791015597</v>
      </c>
      <c r="I3871" s="5">
        <f t="shared" si="120"/>
        <v>44335.458333333336</v>
      </c>
      <c r="J3871" s="7">
        <f t="shared" si="121"/>
        <v>-44.509185791015597</v>
      </c>
    </row>
    <row r="3872" spans="1:10" x14ac:dyDescent="0.2">
      <c r="A3872" s="4">
        <v>44335.5</v>
      </c>
      <c r="B3872" s="3">
        <v>90.851341247558594</v>
      </c>
      <c r="C3872" s="3">
        <v>14.5378050858696</v>
      </c>
      <c r="D3872" s="3">
        <v>33.738036993163703</v>
      </c>
      <c r="E3872" s="3">
        <v>28.001388549804599</v>
      </c>
      <c r="F3872" s="3">
        <v>61.644901275634702</v>
      </c>
      <c r="G3872" s="3">
        <v>-61.644901275634702</v>
      </c>
      <c r="I3872" s="5">
        <f t="shared" si="120"/>
        <v>44335.5</v>
      </c>
      <c r="J3872" s="7">
        <f t="shared" si="121"/>
        <v>-61.644901275634702</v>
      </c>
    </row>
    <row r="3873" spans="1:10" x14ac:dyDescent="0.2">
      <c r="A3873" s="4">
        <v>44335.541666666664</v>
      </c>
      <c r="B3873" s="3">
        <v>90.844909667968693</v>
      </c>
      <c r="C3873" s="3">
        <v>14.550053267895199</v>
      </c>
      <c r="D3873" s="3">
        <v>56.5053784083373</v>
      </c>
      <c r="E3873" s="3">
        <v>31.304546356201101</v>
      </c>
      <c r="F3873" s="3">
        <v>45.614360809326101</v>
      </c>
      <c r="G3873" s="3">
        <v>-45.614360809326101</v>
      </c>
      <c r="I3873" s="5">
        <f t="shared" si="120"/>
        <v>44335.541666666664</v>
      </c>
      <c r="J3873" s="7">
        <f t="shared" si="121"/>
        <v>-45.614360809326101</v>
      </c>
    </row>
    <row r="3874" spans="1:10" x14ac:dyDescent="0.2">
      <c r="A3874" s="4">
        <v>44335.583333333336</v>
      </c>
      <c r="B3874" s="3">
        <v>90.837837219238196</v>
      </c>
      <c r="C3874" s="3">
        <v>14.550824312022399</v>
      </c>
      <c r="D3874" s="3">
        <v>57.4055613613681</v>
      </c>
      <c r="E3874" s="3">
        <v>33.403484344482401</v>
      </c>
      <c r="F3874" s="3">
        <v>44.981136322021399</v>
      </c>
      <c r="G3874" s="3">
        <v>-44.981136322021399</v>
      </c>
      <c r="I3874" s="5">
        <f t="shared" si="120"/>
        <v>44335.583333333336</v>
      </c>
      <c r="J3874" s="7">
        <f t="shared" si="121"/>
        <v>-44.981136322021399</v>
      </c>
    </row>
    <row r="3875" spans="1:10" x14ac:dyDescent="0.2">
      <c r="A3875" s="4">
        <v>44335.625</v>
      </c>
      <c r="B3875" s="3">
        <v>90.831405639648395</v>
      </c>
      <c r="C3875" s="3">
        <v>14.5500098911303</v>
      </c>
      <c r="D3875" s="3">
        <v>57.634881038829299</v>
      </c>
      <c r="E3875" s="3">
        <v>34.034034729003899</v>
      </c>
      <c r="F3875" s="3">
        <v>44.820781707763601</v>
      </c>
      <c r="G3875" s="3">
        <v>-44.820781707763601</v>
      </c>
      <c r="I3875" s="5">
        <f t="shared" si="120"/>
        <v>44335.625</v>
      </c>
      <c r="J3875" s="7">
        <f t="shared" si="121"/>
        <v>-44.820781707763601</v>
      </c>
    </row>
    <row r="3876" spans="1:10" x14ac:dyDescent="0.2">
      <c r="A3876" s="4">
        <v>44335.666666666664</v>
      </c>
      <c r="B3876" s="3">
        <v>90.824974060058594</v>
      </c>
      <c r="C3876" s="3">
        <v>14.542280859816</v>
      </c>
      <c r="D3876" s="3">
        <v>57.847204106367698</v>
      </c>
      <c r="E3876" s="3">
        <v>34.855056762695298</v>
      </c>
      <c r="F3876" s="3">
        <v>44.668144226074197</v>
      </c>
      <c r="G3876" s="3">
        <v>-44.668144226074197</v>
      </c>
      <c r="I3876" s="5">
        <f t="shared" si="120"/>
        <v>44335.666666666664</v>
      </c>
      <c r="J3876" s="7">
        <f t="shared" si="121"/>
        <v>-44.668144226074197</v>
      </c>
    </row>
    <row r="3877" spans="1:10" x14ac:dyDescent="0.2">
      <c r="A3877" s="4">
        <v>44335.708333333336</v>
      </c>
      <c r="B3877" s="3">
        <v>90.818542480468693</v>
      </c>
      <c r="C3877" s="3">
        <v>14.532447612783599</v>
      </c>
      <c r="D3877" s="3">
        <v>34.741952381128897</v>
      </c>
      <c r="E3877" s="3">
        <v>34.994255065917898</v>
      </c>
      <c r="F3877" s="3">
        <v>60.933387756347599</v>
      </c>
      <c r="G3877" s="3">
        <v>-60.933387756347599</v>
      </c>
      <c r="I3877" s="5">
        <f t="shared" si="120"/>
        <v>44335.708333333336</v>
      </c>
      <c r="J3877" s="7">
        <f t="shared" si="121"/>
        <v>-60.933387756347599</v>
      </c>
    </row>
    <row r="3878" spans="1:10" x14ac:dyDescent="0.2">
      <c r="A3878" s="4">
        <v>44335.75</v>
      </c>
      <c r="B3878" s="3">
        <v>90.812110900878906</v>
      </c>
      <c r="C3878" s="3">
        <v>14.520631427926901</v>
      </c>
      <c r="D3878" s="3">
        <v>56.144586412163697</v>
      </c>
      <c r="E3878" s="3">
        <v>35.703926086425703</v>
      </c>
      <c r="F3878" s="3">
        <v>45.866939544677699</v>
      </c>
      <c r="G3878" s="3">
        <v>-45.866939544677699</v>
      </c>
      <c r="I3878" s="5">
        <f t="shared" si="120"/>
        <v>44335.75</v>
      </c>
      <c r="J3878" s="7">
        <f t="shared" si="121"/>
        <v>-45.866939544677699</v>
      </c>
    </row>
    <row r="3879" spans="1:10" x14ac:dyDescent="0.2">
      <c r="A3879" s="4">
        <v>44335.791666666664</v>
      </c>
      <c r="B3879" s="3">
        <v>90.786392211914006</v>
      </c>
      <c r="C3879" s="3">
        <v>14.5037410468162</v>
      </c>
      <c r="D3879" s="3">
        <v>57.178638914098102</v>
      </c>
      <c r="E3879" s="3">
        <v>36.652061462402301</v>
      </c>
      <c r="F3879" s="3">
        <v>45.141201019287102</v>
      </c>
      <c r="G3879" s="3">
        <v>-45.141201019287102</v>
      </c>
      <c r="I3879" s="5">
        <f t="shared" si="120"/>
        <v>44335.791666666664</v>
      </c>
      <c r="J3879" s="7">
        <f t="shared" si="121"/>
        <v>-45.141201019287102</v>
      </c>
    </row>
    <row r="3880" spans="1:10" x14ac:dyDescent="0.2">
      <c r="A3880" s="4">
        <v>44335.833333333336</v>
      </c>
      <c r="B3880" s="3">
        <v>90.778678894042898</v>
      </c>
      <c r="C3880" s="3">
        <v>14.4907944103517</v>
      </c>
      <c r="D3880" s="3">
        <v>57.556091128956403</v>
      </c>
      <c r="E3880" s="3">
        <v>37.895004272460902</v>
      </c>
      <c r="F3880" s="3">
        <v>44.874259948730398</v>
      </c>
      <c r="G3880" s="3">
        <v>-44.874259948730398</v>
      </c>
      <c r="I3880" s="5">
        <f t="shared" si="120"/>
        <v>44335.833333333336</v>
      </c>
      <c r="J3880" s="7">
        <f t="shared" si="121"/>
        <v>-44.874259948730398</v>
      </c>
    </row>
    <row r="3881" spans="1:10" x14ac:dyDescent="0.2">
      <c r="A3881" s="4">
        <v>44335.875</v>
      </c>
      <c r="B3881" s="3">
        <v>90.770965576171804</v>
      </c>
      <c r="C3881" s="3">
        <v>14.4827821022053</v>
      </c>
      <c r="D3881" s="3">
        <v>57.6522069580692</v>
      </c>
      <c r="E3881" s="3">
        <v>35.196868896484297</v>
      </c>
      <c r="F3881" s="3">
        <v>44.807262420654297</v>
      </c>
      <c r="G3881" s="3">
        <v>-44.807262420654297</v>
      </c>
      <c r="I3881" s="5">
        <f t="shared" si="120"/>
        <v>44335.875</v>
      </c>
      <c r="J3881" s="7">
        <f t="shared" si="121"/>
        <v>-44.807262420654297</v>
      </c>
    </row>
    <row r="3882" spans="1:10" x14ac:dyDescent="0.2">
      <c r="A3882" s="4">
        <v>44335.916666666664</v>
      </c>
      <c r="B3882" s="3">
        <v>90.763885498046804</v>
      </c>
      <c r="C3882" s="3">
        <v>14.4811984076662</v>
      </c>
      <c r="D3882" s="3">
        <v>57.841552733568399</v>
      </c>
      <c r="E3882" s="3">
        <v>34.942543029785099</v>
      </c>
      <c r="F3882" s="3">
        <v>44.669754028320298</v>
      </c>
      <c r="G3882" s="3">
        <v>-44.669754028320298</v>
      </c>
      <c r="I3882" s="5">
        <f t="shared" si="120"/>
        <v>44335.916666666664</v>
      </c>
      <c r="J3882" s="7">
        <f t="shared" si="121"/>
        <v>-44.669754028320298</v>
      </c>
    </row>
    <row r="3883" spans="1:10" x14ac:dyDescent="0.2">
      <c r="A3883" s="4">
        <v>44335.958333333336</v>
      </c>
      <c r="B3883" s="3">
        <v>90.757461547851506</v>
      </c>
      <c r="C3883" s="3">
        <v>14.4884998680121</v>
      </c>
      <c r="D3883" s="3">
        <v>57.855596182517097</v>
      </c>
      <c r="E3883" s="3">
        <v>33.724681854247997</v>
      </c>
      <c r="F3883" s="3">
        <v>44.659828186035099</v>
      </c>
      <c r="G3883" s="3">
        <v>-44.659828186035099</v>
      </c>
      <c r="I3883" s="5">
        <f t="shared" si="120"/>
        <v>44335.958333333336</v>
      </c>
      <c r="J3883" s="7">
        <f t="shared" si="121"/>
        <v>-44.659828186035099</v>
      </c>
    </row>
    <row r="3884" spans="1:10" x14ac:dyDescent="0.2">
      <c r="A3884" s="4">
        <v>44336</v>
      </c>
      <c r="B3884" s="3">
        <v>90.751029968261705</v>
      </c>
      <c r="C3884" s="3">
        <v>14.4960323760242</v>
      </c>
      <c r="D3884" s="3">
        <v>34.296906773184297</v>
      </c>
      <c r="E3884" s="3">
        <v>30.913352966308501</v>
      </c>
      <c r="F3884" s="3">
        <v>61.238197326660099</v>
      </c>
      <c r="G3884" s="3">
        <v>-61.238197326660099</v>
      </c>
      <c r="I3884" s="5">
        <f t="shared" si="120"/>
        <v>44336</v>
      </c>
      <c r="J3884" s="7">
        <f t="shared" si="121"/>
        <v>-61.238197326660099</v>
      </c>
    </row>
    <row r="3885" spans="1:10" x14ac:dyDescent="0.2">
      <c r="A3885" s="4">
        <v>44336.041666666664</v>
      </c>
      <c r="B3885" s="3">
        <v>90.743957519531193</v>
      </c>
      <c r="C3885" s="3">
        <v>14.506364013233</v>
      </c>
      <c r="D3885" s="3">
        <v>55.984566870701997</v>
      </c>
      <c r="E3885" s="3">
        <v>30.093662261962798</v>
      </c>
      <c r="F3885" s="3">
        <v>45.980903625488203</v>
      </c>
      <c r="G3885" s="3">
        <v>-45.980903625488203</v>
      </c>
      <c r="I3885" s="5">
        <f t="shared" si="120"/>
        <v>44336.041666666664</v>
      </c>
      <c r="J3885" s="7">
        <f t="shared" si="121"/>
        <v>-45.980903625488203</v>
      </c>
    </row>
    <row r="3886" spans="1:10" x14ac:dyDescent="0.2">
      <c r="A3886" s="4">
        <v>44336.083333333336</v>
      </c>
      <c r="B3886" s="3">
        <v>90.737525939941406</v>
      </c>
      <c r="C3886" s="3">
        <v>14.5214874551038</v>
      </c>
      <c r="D3886" s="3">
        <v>57.155311066979202</v>
      </c>
      <c r="E3886" s="3">
        <v>29.772686004638601</v>
      </c>
      <c r="F3886" s="3">
        <v>45.153678894042898</v>
      </c>
      <c r="G3886" s="3">
        <v>-45.153678894042898</v>
      </c>
      <c r="I3886" s="5">
        <f t="shared" si="120"/>
        <v>44336.083333333336</v>
      </c>
      <c r="J3886" s="7">
        <f t="shared" si="121"/>
        <v>-45.153678894042898</v>
      </c>
    </row>
    <row r="3887" spans="1:10" x14ac:dyDescent="0.2">
      <c r="A3887" s="4">
        <v>44336.125</v>
      </c>
      <c r="B3887" s="3">
        <v>90.731094360351506</v>
      </c>
      <c r="C3887" s="3">
        <v>14.522628529592801</v>
      </c>
      <c r="D3887" s="3">
        <v>57.589577991464502</v>
      </c>
      <c r="E3887" s="3">
        <v>29.294872283935501</v>
      </c>
      <c r="F3887" s="3">
        <v>44.853324890136697</v>
      </c>
      <c r="G3887" s="3">
        <v>-44.853324890136697</v>
      </c>
      <c r="I3887" s="5">
        <f t="shared" si="120"/>
        <v>44336.125</v>
      </c>
      <c r="J3887" s="7">
        <f t="shared" si="121"/>
        <v>-44.853324890136697</v>
      </c>
    </row>
    <row r="3888" spans="1:10" x14ac:dyDescent="0.2">
      <c r="A3888" s="4">
        <v>44336.166666666664</v>
      </c>
      <c r="B3888" s="3">
        <v>90.724662780761705</v>
      </c>
      <c r="C3888" s="3">
        <v>14.5262854564465</v>
      </c>
      <c r="D3888" s="3">
        <v>57.7252038567268</v>
      </c>
      <c r="E3888" s="3">
        <v>28.650527954101499</v>
      </c>
      <c r="F3888" s="3">
        <v>44.753902435302699</v>
      </c>
      <c r="G3888" s="3">
        <v>-44.753902435302699</v>
      </c>
      <c r="I3888" s="5">
        <f t="shared" si="120"/>
        <v>44336.166666666664</v>
      </c>
      <c r="J3888" s="7">
        <f t="shared" si="121"/>
        <v>-44.753902435302699</v>
      </c>
    </row>
    <row r="3889" spans="1:10" x14ac:dyDescent="0.2">
      <c r="A3889" s="4">
        <v>44336.208333333336</v>
      </c>
      <c r="B3889" s="3">
        <v>90.718238830566406</v>
      </c>
      <c r="C3889" s="3">
        <v>14.5197957612724</v>
      </c>
      <c r="D3889" s="3">
        <v>57.9045003866092</v>
      </c>
      <c r="E3889" s="3">
        <v>28.409770965576101</v>
      </c>
      <c r="F3889" s="3">
        <v>44.631649017333899</v>
      </c>
      <c r="G3889" s="3">
        <v>-44.631649017333899</v>
      </c>
      <c r="I3889" s="5">
        <f t="shared" si="120"/>
        <v>44336.208333333336</v>
      </c>
      <c r="J3889" s="7">
        <f t="shared" si="121"/>
        <v>-44.631649017333899</v>
      </c>
    </row>
    <row r="3890" spans="1:10" x14ac:dyDescent="0.2">
      <c r="A3890" s="4">
        <v>44336.25</v>
      </c>
      <c r="B3890" s="3">
        <v>90.711158752441406</v>
      </c>
      <c r="C3890" s="3">
        <v>14.516913419506301</v>
      </c>
      <c r="D3890" s="3">
        <v>54.908723954120099</v>
      </c>
      <c r="E3890" s="3">
        <v>28.291622161865199</v>
      </c>
      <c r="F3890" s="3">
        <v>46.730838775634702</v>
      </c>
      <c r="G3890" s="3">
        <v>-46.730838775634702</v>
      </c>
      <c r="I3890" s="5">
        <f t="shared" si="120"/>
        <v>44336.25</v>
      </c>
      <c r="J3890" s="7">
        <f t="shared" si="121"/>
        <v>-46.730838775634702</v>
      </c>
    </row>
    <row r="3891" spans="1:10" x14ac:dyDescent="0.2">
      <c r="A3891" s="4">
        <v>44336.291666666664</v>
      </c>
      <c r="B3891" s="3">
        <v>90.680938720703097</v>
      </c>
      <c r="C3891" s="3">
        <v>14.515599723197701</v>
      </c>
      <c r="D3891" s="3">
        <v>57.012518297866201</v>
      </c>
      <c r="E3891" s="3">
        <v>28.216293334960898</v>
      </c>
      <c r="F3891" s="3">
        <v>45.259468078613203</v>
      </c>
      <c r="G3891" s="3">
        <v>-45.259468078613203</v>
      </c>
      <c r="I3891" s="5">
        <f t="shared" si="120"/>
        <v>44336.291666666664</v>
      </c>
      <c r="J3891" s="7">
        <f t="shared" si="121"/>
        <v>-45.259468078613203</v>
      </c>
    </row>
    <row r="3892" spans="1:10" x14ac:dyDescent="0.2">
      <c r="A3892" s="4">
        <v>44336.333333333336</v>
      </c>
      <c r="B3892" s="3">
        <v>90.675155639648395</v>
      </c>
      <c r="C3892" s="3">
        <v>14.510677788240899</v>
      </c>
      <c r="D3892" s="3">
        <v>57.522306825774599</v>
      </c>
      <c r="E3892" s="3">
        <v>28.352348327636701</v>
      </c>
      <c r="F3892" s="3">
        <v>44.900390625</v>
      </c>
      <c r="G3892" s="3">
        <v>-44.900390625</v>
      </c>
      <c r="I3892" s="5">
        <f t="shared" si="120"/>
        <v>44336.333333333336</v>
      </c>
      <c r="J3892" s="7">
        <f t="shared" si="121"/>
        <v>-44.900390625</v>
      </c>
    </row>
    <row r="3893" spans="1:10" x14ac:dyDescent="0.2">
      <c r="A3893" s="4">
        <v>44336.375</v>
      </c>
      <c r="B3893" s="3">
        <v>90.670013427734304</v>
      </c>
      <c r="C3893" s="3">
        <v>14.5049272685504</v>
      </c>
      <c r="D3893" s="3">
        <v>57.696667256858703</v>
      </c>
      <c r="E3893" s="3">
        <v>28.371200561523398</v>
      </c>
      <c r="F3893" s="3">
        <v>44.773605346679602</v>
      </c>
      <c r="G3893" s="3">
        <v>-44.773605346679602</v>
      </c>
      <c r="I3893" s="5">
        <f t="shared" si="120"/>
        <v>44336.375</v>
      </c>
      <c r="J3893" s="7">
        <f t="shared" si="121"/>
        <v>-44.773605346679602</v>
      </c>
    </row>
    <row r="3894" spans="1:10" x14ac:dyDescent="0.2">
      <c r="A3894" s="4">
        <v>44336.416666666664</v>
      </c>
      <c r="B3894" s="3">
        <v>90.664222717285099</v>
      </c>
      <c r="C3894" s="3">
        <v>14.501254407375001</v>
      </c>
      <c r="D3894" s="3">
        <v>57.883428131265497</v>
      </c>
      <c r="E3894" s="3">
        <v>28.170505523681602</v>
      </c>
      <c r="F3894" s="3">
        <v>44.642822265625</v>
      </c>
      <c r="G3894" s="3">
        <v>-44.642822265625</v>
      </c>
      <c r="I3894" s="5">
        <f t="shared" si="120"/>
        <v>44336.416666666664</v>
      </c>
      <c r="J3894" s="7">
        <f t="shared" si="121"/>
        <v>-44.642822265625</v>
      </c>
    </row>
    <row r="3895" spans="1:10" x14ac:dyDescent="0.2">
      <c r="A3895" s="4">
        <v>44336.458333333336</v>
      </c>
      <c r="B3895" s="3">
        <v>90.657791137695298</v>
      </c>
      <c r="C3895" s="3">
        <v>14.5108583772214</v>
      </c>
      <c r="D3895" s="3">
        <v>32.505899625461502</v>
      </c>
      <c r="E3895" s="3">
        <v>27.512516021728501</v>
      </c>
      <c r="F3895" s="3">
        <v>62.513401031494098</v>
      </c>
      <c r="G3895" s="3">
        <v>-62.513401031494098</v>
      </c>
      <c r="I3895" s="5">
        <f t="shared" si="120"/>
        <v>44336.458333333336</v>
      </c>
      <c r="J3895" s="7">
        <f t="shared" si="121"/>
        <v>-62.513401031494098</v>
      </c>
    </row>
    <row r="3896" spans="1:10" x14ac:dyDescent="0.2">
      <c r="A3896" s="4">
        <v>44336.5</v>
      </c>
      <c r="B3896" s="3">
        <v>90.650718688964801</v>
      </c>
      <c r="C3896" s="3">
        <v>14.518616621459</v>
      </c>
      <c r="D3896" s="3">
        <v>56.608498257122498</v>
      </c>
      <c r="E3896" s="3">
        <v>28.424312591552699</v>
      </c>
      <c r="F3896" s="3">
        <v>45.537212371826101</v>
      </c>
      <c r="G3896" s="3">
        <v>-45.537212371826101</v>
      </c>
      <c r="I3896" s="5">
        <f t="shared" si="120"/>
        <v>44336.5</v>
      </c>
      <c r="J3896" s="7">
        <f t="shared" si="121"/>
        <v>-45.537212371826101</v>
      </c>
    </row>
    <row r="3897" spans="1:10" x14ac:dyDescent="0.2">
      <c r="A3897" s="4">
        <v>44336.541666666664</v>
      </c>
      <c r="B3897" s="3">
        <v>90.644287109375</v>
      </c>
      <c r="C3897" s="3">
        <v>14.5238289151686</v>
      </c>
      <c r="D3897" s="3">
        <v>57.344557695587199</v>
      </c>
      <c r="E3897" s="3">
        <v>32.345493316650298</v>
      </c>
      <c r="F3897" s="3">
        <v>45.026721954345703</v>
      </c>
      <c r="G3897" s="3">
        <v>-45.026721954345703</v>
      </c>
      <c r="I3897" s="5">
        <f t="shared" si="120"/>
        <v>44336.541666666664</v>
      </c>
      <c r="J3897" s="7">
        <f t="shared" si="121"/>
        <v>-45.026721954345703</v>
      </c>
    </row>
    <row r="3898" spans="1:10" x14ac:dyDescent="0.2">
      <c r="A3898" s="4">
        <v>44336.583333333336</v>
      </c>
      <c r="B3898" s="3">
        <v>90.637863159179602</v>
      </c>
      <c r="C3898" s="3">
        <v>14.5257410337849</v>
      </c>
      <c r="D3898" s="3">
        <v>57.595225823303402</v>
      </c>
      <c r="E3898" s="3">
        <v>34.750026702880803</v>
      </c>
      <c r="F3898" s="3">
        <v>44.847976684570298</v>
      </c>
      <c r="G3898" s="3">
        <v>-44.847976684570298</v>
      </c>
      <c r="I3898" s="5">
        <f t="shared" si="120"/>
        <v>44336.583333333336</v>
      </c>
      <c r="J3898" s="7">
        <f t="shared" si="121"/>
        <v>-44.847976684570298</v>
      </c>
    </row>
    <row r="3899" spans="1:10" x14ac:dyDescent="0.2">
      <c r="A3899" s="4">
        <v>44336.625</v>
      </c>
      <c r="B3899" s="3">
        <v>90.631431579589801</v>
      </c>
      <c r="C3899" s="3">
        <v>14.527394662292</v>
      </c>
      <c r="D3899" s="3">
        <v>57.804723204442197</v>
      </c>
      <c r="E3899" s="3">
        <v>35.344795227050703</v>
      </c>
      <c r="F3899" s="3">
        <v>44.699909210205</v>
      </c>
      <c r="G3899" s="3">
        <v>-44.699909210205</v>
      </c>
      <c r="I3899" s="5">
        <f t="shared" si="120"/>
        <v>44336.625</v>
      </c>
      <c r="J3899" s="7">
        <f t="shared" si="121"/>
        <v>-44.699909210205</v>
      </c>
    </row>
    <row r="3900" spans="1:10" x14ac:dyDescent="0.2">
      <c r="A3900" s="4">
        <v>44336.666666666664</v>
      </c>
      <c r="B3900" s="3">
        <v>90.625</v>
      </c>
      <c r="C3900" s="3">
        <v>14.521028015491799</v>
      </c>
      <c r="D3900" s="3">
        <v>32.788507215990698</v>
      </c>
      <c r="E3900" s="3">
        <v>35.4104804992675</v>
      </c>
      <c r="F3900" s="3">
        <v>62.297538757324197</v>
      </c>
      <c r="G3900" s="3">
        <v>-62.297538757324197</v>
      </c>
      <c r="I3900" s="5">
        <f t="shared" si="120"/>
        <v>44336.666666666664</v>
      </c>
      <c r="J3900" s="7">
        <f t="shared" si="121"/>
        <v>-62.297538757324197</v>
      </c>
    </row>
    <row r="3901" spans="1:10" x14ac:dyDescent="0.2">
      <c r="A3901" s="4">
        <v>44336.708333333336</v>
      </c>
      <c r="B3901" s="3">
        <v>90.617927551269503</v>
      </c>
      <c r="C3901" s="3">
        <v>14.5126253164613</v>
      </c>
      <c r="D3901" s="3">
        <v>56.604171203512998</v>
      </c>
      <c r="E3901" s="3">
        <v>35.799983978271399</v>
      </c>
      <c r="F3901" s="3">
        <v>45.5477485656738</v>
      </c>
      <c r="G3901" s="3">
        <v>-45.5477485656738</v>
      </c>
      <c r="I3901" s="5">
        <f t="shared" si="120"/>
        <v>44336.708333333336</v>
      </c>
      <c r="J3901" s="7">
        <f t="shared" si="121"/>
        <v>-45.5477485656738</v>
      </c>
    </row>
    <row r="3902" spans="1:10" x14ac:dyDescent="0.2">
      <c r="A3902" s="4">
        <v>44336.75</v>
      </c>
      <c r="B3902" s="3">
        <v>90.611495971679602</v>
      </c>
      <c r="C3902" s="3">
        <v>14.5061984733342</v>
      </c>
      <c r="D3902" s="3">
        <v>57.271291683939197</v>
      </c>
      <c r="E3902" s="3">
        <v>36.365402221679602</v>
      </c>
      <c r="F3902" s="3">
        <v>45.074684143066399</v>
      </c>
      <c r="G3902" s="3">
        <v>-45.074684143066399</v>
      </c>
      <c r="I3902" s="5">
        <f t="shared" si="120"/>
        <v>44336.75</v>
      </c>
      <c r="J3902" s="7">
        <f t="shared" si="121"/>
        <v>-45.074684143066399</v>
      </c>
    </row>
    <row r="3903" spans="1:10" x14ac:dyDescent="0.2">
      <c r="A3903" s="4">
        <v>44336.791666666664</v>
      </c>
      <c r="B3903" s="3">
        <v>90.585136413574205</v>
      </c>
      <c r="C3903" s="3">
        <v>14.494742581198301</v>
      </c>
      <c r="D3903" s="3">
        <v>57.577868035419797</v>
      </c>
      <c r="E3903" s="3">
        <v>36.774253845214801</v>
      </c>
      <c r="F3903" s="3">
        <v>44.856975555419901</v>
      </c>
      <c r="G3903" s="3">
        <v>-44.856975555419901</v>
      </c>
      <c r="I3903" s="5">
        <f t="shared" si="120"/>
        <v>44336.791666666664</v>
      </c>
      <c r="J3903" s="7">
        <f t="shared" si="121"/>
        <v>-44.856975555419901</v>
      </c>
    </row>
    <row r="3904" spans="1:10" x14ac:dyDescent="0.2">
      <c r="A3904" s="4">
        <v>44336.833333333336</v>
      </c>
      <c r="B3904" s="3">
        <v>90.578063964843693</v>
      </c>
      <c r="C3904" s="3">
        <v>14.4834407208398</v>
      </c>
      <c r="D3904" s="3">
        <v>57.734013766203397</v>
      </c>
      <c r="E3904" s="3">
        <v>36.341251373291001</v>
      </c>
      <c r="F3904" s="3">
        <v>44.750682830810497</v>
      </c>
      <c r="G3904" s="3">
        <v>-44.750682830810497</v>
      </c>
      <c r="I3904" s="5">
        <f t="shared" si="120"/>
        <v>44336.833333333336</v>
      </c>
      <c r="J3904" s="7">
        <f t="shared" si="121"/>
        <v>-44.750682830810497</v>
      </c>
    </row>
    <row r="3905" spans="1:10" x14ac:dyDescent="0.2">
      <c r="A3905" s="4">
        <v>44336.875</v>
      </c>
      <c r="B3905" s="3">
        <v>90.571632385253906</v>
      </c>
      <c r="C3905" s="3">
        <v>14.4796094016864</v>
      </c>
      <c r="D3905" s="3">
        <v>57.813742030582397</v>
      </c>
      <c r="E3905" s="3">
        <v>34.675117492675703</v>
      </c>
      <c r="F3905" s="3">
        <v>44.697139739990199</v>
      </c>
      <c r="G3905" s="3">
        <v>-44.697139739990199</v>
      </c>
      <c r="I3905" s="5">
        <f t="shared" si="120"/>
        <v>44336.875</v>
      </c>
      <c r="J3905" s="7">
        <f t="shared" si="121"/>
        <v>-44.697139739990199</v>
      </c>
    </row>
    <row r="3906" spans="1:10" x14ac:dyDescent="0.2">
      <c r="A3906" s="4">
        <v>44336.916666666664</v>
      </c>
      <c r="B3906" s="3">
        <v>90.565200805664006</v>
      </c>
      <c r="C3906" s="3">
        <v>14.4803592000512</v>
      </c>
      <c r="D3906" s="3">
        <v>57.895849820350598</v>
      </c>
      <c r="E3906" s="3">
        <v>31.1739082336425</v>
      </c>
      <c r="F3906" s="3">
        <v>44.633129119872997</v>
      </c>
      <c r="G3906" s="3">
        <v>-44.633129119872997</v>
      </c>
      <c r="I3906" s="5">
        <f t="shared" si="120"/>
        <v>44336.916666666664</v>
      </c>
      <c r="J3906" s="7">
        <f t="shared" si="121"/>
        <v>-44.633129119872997</v>
      </c>
    </row>
    <row r="3907" spans="1:10" x14ac:dyDescent="0.2">
      <c r="A3907" s="4">
        <v>44336.958333333336</v>
      </c>
      <c r="B3907" s="3">
        <v>90.558128356933594</v>
      </c>
      <c r="C3907" s="3">
        <v>14.495110841080001</v>
      </c>
      <c r="D3907" s="3">
        <v>57.918848358152303</v>
      </c>
      <c r="E3907" s="3">
        <v>31.188674926757798</v>
      </c>
      <c r="F3907" s="3">
        <v>44.619579315185497</v>
      </c>
      <c r="G3907" s="3">
        <v>-44.619579315185497</v>
      </c>
      <c r="I3907" s="5">
        <f t="shared" si="120"/>
        <v>44336.958333333336</v>
      </c>
      <c r="J3907" s="7">
        <f t="shared" si="121"/>
        <v>-44.619579315185497</v>
      </c>
    </row>
    <row r="3908" spans="1:10" x14ac:dyDescent="0.2">
      <c r="A3908" s="4">
        <v>44337</v>
      </c>
      <c r="B3908" s="3">
        <v>90.551055908203097</v>
      </c>
      <c r="C3908" s="3">
        <v>14.4991829455406</v>
      </c>
      <c r="D3908" s="3">
        <v>33.450914678123802</v>
      </c>
      <c r="E3908" s="3">
        <v>30.164913177490199</v>
      </c>
      <c r="F3908" s="3">
        <v>61.843643188476499</v>
      </c>
      <c r="G3908" s="3">
        <v>-61.843643188476499</v>
      </c>
      <c r="I3908" s="5">
        <f t="shared" si="120"/>
        <v>44337</v>
      </c>
      <c r="J3908" s="7">
        <f t="shared" si="121"/>
        <v>-61.843643188476499</v>
      </c>
    </row>
    <row r="3909" spans="1:10" x14ac:dyDescent="0.2">
      <c r="A3909" s="4">
        <v>44337.041666666664</v>
      </c>
      <c r="B3909" s="3">
        <v>90.543983459472599</v>
      </c>
      <c r="C3909" s="3">
        <v>14.5029620355281</v>
      </c>
      <c r="D3909" s="3">
        <v>56.4690481546276</v>
      </c>
      <c r="E3909" s="3">
        <v>29.439769744873001</v>
      </c>
      <c r="F3909" s="3">
        <v>45.643589019775298</v>
      </c>
      <c r="G3909" s="3">
        <v>-45.643589019775298</v>
      </c>
      <c r="I3909" s="5">
        <f t="shared" si="120"/>
        <v>44337.041666666664</v>
      </c>
      <c r="J3909" s="7">
        <f t="shared" si="121"/>
        <v>-45.643589019775298</v>
      </c>
    </row>
    <row r="3910" spans="1:10" x14ac:dyDescent="0.2">
      <c r="A3910" s="4">
        <v>44337.083333333336</v>
      </c>
      <c r="B3910" s="3">
        <v>90.538192749023395</v>
      </c>
      <c r="C3910" s="3">
        <v>14.5130219040261</v>
      </c>
      <c r="D3910" s="3">
        <v>57.285016446451799</v>
      </c>
      <c r="E3910" s="3">
        <v>29.120651245117099</v>
      </c>
      <c r="F3910" s="3">
        <v>45.06831741333</v>
      </c>
      <c r="G3910" s="3">
        <v>-45.06831741333</v>
      </c>
      <c r="I3910" s="5">
        <f t="shared" si="120"/>
        <v>44337.083333333336</v>
      </c>
      <c r="J3910" s="7">
        <f t="shared" si="121"/>
        <v>-45.06831741333</v>
      </c>
    </row>
    <row r="3911" spans="1:10" x14ac:dyDescent="0.2">
      <c r="A3911" s="4">
        <v>44337.125</v>
      </c>
      <c r="B3911" s="3">
        <v>90.531761169433594</v>
      </c>
      <c r="C3911" s="3">
        <v>14.516722207644699</v>
      </c>
      <c r="D3911" s="3">
        <v>57.660198905693299</v>
      </c>
      <c r="E3911" s="3">
        <v>29.051834106445298</v>
      </c>
      <c r="F3911" s="3">
        <v>44.805557250976499</v>
      </c>
      <c r="G3911" s="3">
        <v>-44.805557250976499</v>
      </c>
      <c r="I3911" s="5">
        <f t="shared" si="120"/>
        <v>44337.125</v>
      </c>
      <c r="J3911" s="7">
        <f t="shared" si="121"/>
        <v>-44.805557250976499</v>
      </c>
    </row>
    <row r="3912" spans="1:10" x14ac:dyDescent="0.2">
      <c r="A3912" s="4">
        <v>44337.166666666664</v>
      </c>
      <c r="B3912" s="3">
        <v>90.524688720703097</v>
      </c>
      <c r="C3912" s="3">
        <v>14.5195655988464</v>
      </c>
      <c r="D3912" s="3">
        <v>57.756187260231698</v>
      </c>
      <c r="E3912" s="3">
        <v>28.789310455322202</v>
      </c>
      <c r="F3912" s="3">
        <v>44.735084533691399</v>
      </c>
      <c r="G3912" s="3">
        <v>-44.735084533691399</v>
      </c>
      <c r="I3912" s="5">
        <f t="shared" si="120"/>
        <v>44337.166666666664</v>
      </c>
      <c r="J3912" s="7">
        <f t="shared" si="121"/>
        <v>-44.735084533691399</v>
      </c>
    </row>
    <row r="3913" spans="1:10" x14ac:dyDescent="0.2">
      <c r="A3913" s="4">
        <v>44337.208333333336</v>
      </c>
      <c r="B3913" s="3">
        <v>90.518905639648395</v>
      </c>
      <c r="C3913" s="3">
        <v>14.521856600225499</v>
      </c>
      <c r="D3913" s="3">
        <v>57.913657310205103</v>
      </c>
      <c r="E3913" s="3">
        <v>28.444133758544901</v>
      </c>
      <c r="F3913" s="3">
        <v>44.626178741455</v>
      </c>
      <c r="G3913" s="3">
        <v>-44.626178741455</v>
      </c>
      <c r="I3913" s="5">
        <f t="shared" si="120"/>
        <v>44337.208333333336</v>
      </c>
      <c r="J3913" s="7">
        <f t="shared" si="121"/>
        <v>-44.626178741455</v>
      </c>
    </row>
    <row r="3914" spans="1:10" x14ac:dyDescent="0.2">
      <c r="A3914" s="4">
        <v>44337.25</v>
      </c>
      <c r="B3914" s="3">
        <v>90.511833190917898</v>
      </c>
      <c r="C3914" s="3">
        <v>14.5188706853677</v>
      </c>
      <c r="D3914" s="3">
        <v>57.931500209663497</v>
      </c>
      <c r="E3914" s="3">
        <v>28.121864318847599</v>
      </c>
      <c r="F3914" s="3">
        <v>44.6090698242187</v>
      </c>
      <c r="G3914" s="3">
        <v>-44.6090698242187</v>
      </c>
      <c r="I3914" s="5">
        <f t="shared" si="120"/>
        <v>44337.25</v>
      </c>
      <c r="J3914" s="7">
        <f t="shared" si="121"/>
        <v>-44.6090698242187</v>
      </c>
    </row>
    <row r="3915" spans="1:10" x14ac:dyDescent="0.2">
      <c r="A3915" s="4">
        <v>44337.291666666664</v>
      </c>
      <c r="B3915" s="3">
        <v>90.484825134277301</v>
      </c>
      <c r="C3915" s="3">
        <v>14.5080503956237</v>
      </c>
      <c r="D3915" s="3">
        <v>58.006565029195002</v>
      </c>
      <c r="E3915" s="3">
        <v>28.0293769836425</v>
      </c>
      <c r="F3915" s="3">
        <v>44.554290771484297</v>
      </c>
      <c r="G3915" s="3">
        <v>-44.554290771484297</v>
      </c>
      <c r="I3915" s="5">
        <f t="shared" ref="I3915:I3978" si="122">A3915</f>
        <v>44337.291666666664</v>
      </c>
      <c r="J3915" s="7">
        <f t="shared" ref="J3915:J3978" si="123">F3915*-1</f>
        <v>-44.554290771484297</v>
      </c>
    </row>
    <row r="3916" spans="1:10" x14ac:dyDescent="0.2">
      <c r="A3916" s="4">
        <v>44337.333333333336</v>
      </c>
      <c r="B3916" s="3">
        <v>90.479034423828097</v>
      </c>
      <c r="C3916" s="3">
        <v>14.5004373307625</v>
      </c>
      <c r="D3916" s="3">
        <v>58.093251280761102</v>
      </c>
      <c r="E3916" s="3">
        <v>27.906845092773398</v>
      </c>
      <c r="F3916" s="3">
        <v>44.496486663818303</v>
      </c>
      <c r="G3916" s="3">
        <v>-44.496486663818303</v>
      </c>
      <c r="I3916" s="5">
        <f t="shared" si="122"/>
        <v>44337.333333333336</v>
      </c>
      <c r="J3916" s="7">
        <f t="shared" si="123"/>
        <v>-44.496486663818303</v>
      </c>
    </row>
    <row r="3917" spans="1:10" x14ac:dyDescent="0.2">
      <c r="A3917" s="4">
        <v>44337.375</v>
      </c>
      <c r="B3917" s="3">
        <v>90.473892211914006</v>
      </c>
      <c r="C3917" s="3">
        <v>14.497801970984399</v>
      </c>
      <c r="D3917" s="3">
        <v>58.043748654361302</v>
      </c>
      <c r="E3917" s="3">
        <v>27.763175964355401</v>
      </c>
      <c r="F3917" s="3">
        <v>44.534595489501903</v>
      </c>
      <c r="G3917" s="3">
        <v>-44.534595489501903</v>
      </c>
      <c r="I3917" s="5">
        <f t="shared" si="122"/>
        <v>44337.375</v>
      </c>
      <c r="J3917" s="7">
        <f t="shared" si="123"/>
        <v>-44.534595489501903</v>
      </c>
    </row>
    <row r="3918" spans="1:10" x14ac:dyDescent="0.2">
      <c r="A3918" s="4">
        <v>44337.416666666664</v>
      </c>
      <c r="B3918" s="3">
        <v>90.467460632324205</v>
      </c>
      <c r="C3918" s="3">
        <v>14.499190912701501</v>
      </c>
      <c r="D3918" s="3">
        <v>58.104791270706599</v>
      </c>
      <c r="E3918" s="3">
        <v>27.720298767089801</v>
      </c>
      <c r="F3918" s="3">
        <v>44.487770080566399</v>
      </c>
      <c r="G3918" s="3">
        <v>-44.487770080566399</v>
      </c>
      <c r="I3918" s="5">
        <f t="shared" si="122"/>
        <v>44337.416666666664</v>
      </c>
      <c r="J3918" s="7">
        <f t="shared" si="123"/>
        <v>-44.487770080566399</v>
      </c>
    </row>
    <row r="3919" spans="1:10" x14ac:dyDescent="0.2">
      <c r="A3919" s="4">
        <v>44337.458333333336</v>
      </c>
      <c r="B3919" s="3">
        <v>90.461036682128906</v>
      </c>
      <c r="C3919" s="3">
        <v>14.5053982162837</v>
      </c>
      <c r="D3919" s="3">
        <v>55.487798454186397</v>
      </c>
      <c r="E3919" s="3">
        <v>27.997352600097599</v>
      </c>
      <c r="F3919" s="3">
        <v>46.3281860351562</v>
      </c>
      <c r="G3919" s="3">
        <v>-46.3281860351562</v>
      </c>
      <c r="I3919" s="5">
        <f t="shared" si="122"/>
        <v>44337.458333333336</v>
      </c>
      <c r="J3919" s="7">
        <f t="shared" si="123"/>
        <v>-46.3281860351562</v>
      </c>
    </row>
    <row r="3920" spans="1:10" x14ac:dyDescent="0.2">
      <c r="A3920" s="4">
        <v>44337.5</v>
      </c>
      <c r="B3920" s="3">
        <v>90.455245971679602</v>
      </c>
      <c r="C3920" s="3">
        <v>14.518474983042999</v>
      </c>
      <c r="D3920" s="3">
        <v>57.186276765682102</v>
      </c>
      <c r="E3920" s="3">
        <v>28.327293395996001</v>
      </c>
      <c r="F3920" s="3">
        <v>45.135456085205</v>
      </c>
      <c r="G3920" s="3">
        <v>-45.135456085205</v>
      </c>
      <c r="I3920" s="5">
        <f t="shared" si="122"/>
        <v>44337.5</v>
      </c>
      <c r="J3920" s="7">
        <f t="shared" si="123"/>
        <v>-45.135456085205</v>
      </c>
    </row>
    <row r="3921" spans="1:10" x14ac:dyDescent="0.2">
      <c r="A3921" s="4">
        <v>44337.541666666664</v>
      </c>
      <c r="B3921" s="3">
        <v>90.449462890625</v>
      </c>
      <c r="C3921" s="3">
        <v>14.5245300253279</v>
      </c>
      <c r="D3921" s="3">
        <v>57.624010290399497</v>
      </c>
      <c r="E3921" s="3">
        <v>29.3613166809082</v>
      </c>
      <c r="F3921" s="3">
        <v>44.829071044921797</v>
      </c>
      <c r="G3921" s="3">
        <v>-44.829071044921797</v>
      </c>
      <c r="I3921" s="5">
        <f t="shared" si="122"/>
        <v>44337.541666666664</v>
      </c>
      <c r="J3921" s="7">
        <f t="shared" si="123"/>
        <v>-44.829071044921797</v>
      </c>
    </row>
    <row r="3922" spans="1:10" x14ac:dyDescent="0.2">
      <c r="A3922" s="4">
        <v>44337.583333333336</v>
      </c>
      <c r="B3922" s="3">
        <v>90.442390441894503</v>
      </c>
      <c r="C3922" s="3">
        <v>14.5294023868391</v>
      </c>
      <c r="D3922" s="3">
        <v>57.7528056430492</v>
      </c>
      <c r="E3922" s="3">
        <v>31.4822463989257</v>
      </c>
      <c r="F3922" s="3">
        <v>44.735755920410099</v>
      </c>
      <c r="G3922" s="3">
        <v>-44.735755920410099</v>
      </c>
      <c r="I3922" s="5">
        <f t="shared" si="122"/>
        <v>44337.583333333336</v>
      </c>
      <c r="J3922" s="7">
        <f t="shared" si="123"/>
        <v>-44.735755920410099</v>
      </c>
    </row>
    <row r="3923" spans="1:10" x14ac:dyDescent="0.2">
      <c r="A3923" s="4">
        <v>44337.625</v>
      </c>
      <c r="B3923" s="3">
        <v>90.435958862304602</v>
      </c>
      <c r="C3923" s="3">
        <v>14.5446639261655</v>
      </c>
      <c r="D3923" s="3">
        <v>57.906288571611498</v>
      </c>
      <c r="E3923" s="3">
        <v>34.216285705566399</v>
      </c>
      <c r="F3923" s="3">
        <v>44.626857757568303</v>
      </c>
      <c r="G3923" s="3">
        <v>-44.626857757568303</v>
      </c>
      <c r="I3923" s="5">
        <f t="shared" si="122"/>
        <v>44337.625</v>
      </c>
      <c r="J3923" s="7">
        <f t="shared" si="123"/>
        <v>-44.626857757568303</v>
      </c>
    </row>
    <row r="3924" spans="1:10" x14ac:dyDescent="0.2">
      <c r="A3924" s="4">
        <v>44337.666666666664</v>
      </c>
      <c r="B3924" s="3">
        <v>90.429527282714801</v>
      </c>
      <c r="C3924" s="3">
        <v>14.5438884558378</v>
      </c>
      <c r="D3924" s="3">
        <v>57.898108953086201</v>
      </c>
      <c r="E3924" s="3">
        <v>35.034107208251903</v>
      </c>
      <c r="F3924" s="3">
        <v>44.637825012207003</v>
      </c>
      <c r="G3924" s="3">
        <v>-44.637825012207003</v>
      </c>
      <c r="I3924" s="5">
        <f t="shared" si="122"/>
        <v>44337.666666666664</v>
      </c>
      <c r="J3924" s="7">
        <f t="shared" si="123"/>
        <v>-44.637825012207003</v>
      </c>
    </row>
    <row r="3925" spans="1:10" x14ac:dyDescent="0.2">
      <c r="A3925" s="4">
        <v>44337.708333333336</v>
      </c>
      <c r="B3925" s="3">
        <v>90.423095703125</v>
      </c>
      <c r="C3925" s="3">
        <v>14.536420570353</v>
      </c>
      <c r="D3925" s="3">
        <v>57.9949471381208</v>
      </c>
      <c r="E3925" s="3">
        <v>34.874446868896399</v>
      </c>
      <c r="F3925" s="3">
        <v>44.5627632141113</v>
      </c>
      <c r="G3925" s="3">
        <v>-44.5627632141113</v>
      </c>
      <c r="I3925" s="5">
        <f t="shared" si="122"/>
        <v>44337.708333333336</v>
      </c>
      <c r="J3925" s="7">
        <f t="shared" si="123"/>
        <v>-44.5627632141113</v>
      </c>
    </row>
    <row r="3926" spans="1:10" x14ac:dyDescent="0.2">
      <c r="A3926" s="4">
        <v>44337.75</v>
      </c>
      <c r="B3926" s="3">
        <v>90.416023254394503</v>
      </c>
      <c r="C3926" s="3">
        <v>14.518574129934199</v>
      </c>
      <c r="D3926" s="3">
        <v>42.763980463799001</v>
      </c>
      <c r="E3926" s="3">
        <v>35.663200378417898</v>
      </c>
      <c r="F3926" s="3">
        <v>55.113021850585902</v>
      </c>
      <c r="G3926" s="3">
        <v>-55.113021850585902</v>
      </c>
      <c r="I3926" s="5">
        <f t="shared" si="122"/>
        <v>44337.75</v>
      </c>
      <c r="J3926" s="7">
        <f t="shared" si="123"/>
        <v>-55.113021850585902</v>
      </c>
    </row>
    <row r="3927" spans="1:10" x14ac:dyDescent="0.2">
      <c r="A3927" s="4">
        <v>44337.791666666664</v>
      </c>
      <c r="B3927" s="3">
        <v>90.387733459472599</v>
      </c>
      <c r="C3927" s="3">
        <v>14.506874796770701</v>
      </c>
      <c r="D3927" s="3">
        <v>56.901919940714997</v>
      </c>
      <c r="E3927" s="3">
        <v>35.755462646484297</v>
      </c>
      <c r="F3927" s="3">
        <v>45.336296081542898</v>
      </c>
      <c r="G3927" s="3">
        <v>-45.336296081542898</v>
      </c>
      <c r="I3927" s="5">
        <f t="shared" si="122"/>
        <v>44337.791666666664</v>
      </c>
      <c r="J3927" s="7">
        <f t="shared" si="123"/>
        <v>-45.336296081542898</v>
      </c>
    </row>
    <row r="3928" spans="1:10" x14ac:dyDescent="0.2">
      <c r="A3928" s="4">
        <v>44337.833333333336</v>
      </c>
      <c r="B3928" s="3">
        <v>90.381301879882798</v>
      </c>
      <c r="C3928" s="3">
        <v>14.4964147997475</v>
      </c>
      <c r="D3928" s="3">
        <v>57.428400555951697</v>
      </c>
      <c r="E3928" s="3">
        <v>36.1946601867675</v>
      </c>
      <c r="F3928" s="3">
        <v>44.967380523681598</v>
      </c>
      <c r="G3928" s="3">
        <v>-44.967380523681598</v>
      </c>
      <c r="I3928" s="5">
        <f t="shared" si="122"/>
        <v>44337.833333333336</v>
      </c>
      <c r="J3928" s="7">
        <f t="shared" si="123"/>
        <v>-44.967380523681598</v>
      </c>
    </row>
    <row r="3929" spans="1:10" x14ac:dyDescent="0.2">
      <c r="A3929" s="4">
        <v>44337.875</v>
      </c>
      <c r="B3929" s="3">
        <v>90.374229431152301</v>
      </c>
      <c r="C3929" s="3">
        <v>14.481393160488199</v>
      </c>
      <c r="D3929" s="3">
        <v>57.634966021878903</v>
      </c>
      <c r="E3929" s="3">
        <v>36.107326507568303</v>
      </c>
      <c r="F3929" s="3">
        <v>44.817752838134702</v>
      </c>
      <c r="G3929" s="3">
        <v>-44.817752838134702</v>
      </c>
      <c r="I3929" s="5">
        <f t="shared" si="122"/>
        <v>44337.875</v>
      </c>
      <c r="J3929" s="7">
        <f t="shared" si="123"/>
        <v>-44.817752838134702</v>
      </c>
    </row>
    <row r="3930" spans="1:10" x14ac:dyDescent="0.2">
      <c r="A3930" s="4">
        <v>44337.916666666664</v>
      </c>
      <c r="B3930" s="3">
        <v>90.367156982421804</v>
      </c>
      <c r="C3930" s="3">
        <v>14.4781328211994</v>
      </c>
      <c r="D3930" s="3">
        <v>57.806447652157303</v>
      </c>
      <c r="E3930" s="3">
        <v>35.450798034667898</v>
      </c>
      <c r="F3930" s="3">
        <v>44.6967163085937</v>
      </c>
      <c r="G3930" s="3">
        <v>-44.6967163085937</v>
      </c>
      <c r="I3930" s="5">
        <f t="shared" si="122"/>
        <v>44337.916666666664</v>
      </c>
      <c r="J3930" s="7">
        <f t="shared" si="123"/>
        <v>-44.6967163085937</v>
      </c>
    </row>
    <row r="3931" spans="1:10" x14ac:dyDescent="0.2">
      <c r="A3931" s="4">
        <v>44337.958333333336</v>
      </c>
      <c r="B3931" s="3">
        <v>90.360725402832003</v>
      </c>
      <c r="C3931" s="3">
        <v>14.487112696775201</v>
      </c>
      <c r="D3931" s="3">
        <v>57.838383574009903</v>
      </c>
      <c r="E3931" s="3">
        <v>34.186161041259702</v>
      </c>
      <c r="F3931" s="3">
        <v>44.677871704101499</v>
      </c>
      <c r="G3931" s="3">
        <v>-44.677871704101499</v>
      </c>
      <c r="I3931" s="5">
        <f t="shared" si="122"/>
        <v>44337.958333333336</v>
      </c>
      <c r="J3931" s="7">
        <f t="shared" si="123"/>
        <v>-44.677871704101499</v>
      </c>
    </row>
    <row r="3932" spans="1:10" x14ac:dyDescent="0.2">
      <c r="A3932" s="4">
        <v>44338</v>
      </c>
      <c r="B3932" s="3">
        <v>90.354293823242102</v>
      </c>
      <c r="C3932" s="3">
        <v>14.495908442410199</v>
      </c>
      <c r="D3932" s="3">
        <v>57.935834345193797</v>
      </c>
      <c r="E3932" s="3">
        <v>31.816764831542901</v>
      </c>
      <c r="F3932" s="3">
        <v>44.608345031738203</v>
      </c>
      <c r="G3932" s="3">
        <v>-44.608345031738203</v>
      </c>
      <c r="I3932" s="5">
        <f t="shared" si="122"/>
        <v>44338</v>
      </c>
      <c r="J3932" s="7">
        <f t="shared" si="123"/>
        <v>-44.608345031738203</v>
      </c>
    </row>
    <row r="3933" spans="1:10" x14ac:dyDescent="0.2">
      <c r="A3933" s="4">
        <v>44338.041666666664</v>
      </c>
      <c r="B3933" s="3">
        <v>90.347862243652301</v>
      </c>
      <c r="C3933" s="3">
        <v>14.5111726374569</v>
      </c>
      <c r="D3933" s="3">
        <v>57.933964718102303</v>
      </c>
      <c r="E3933" s="3">
        <v>30.696422576904201</v>
      </c>
      <c r="F3933" s="3">
        <v>44.609321594238203</v>
      </c>
      <c r="G3933" s="3">
        <v>-44.609321594238203</v>
      </c>
      <c r="I3933" s="5">
        <f t="shared" si="122"/>
        <v>44338.041666666664</v>
      </c>
      <c r="J3933" s="7">
        <f t="shared" si="123"/>
        <v>-44.609321594238203</v>
      </c>
    </row>
    <row r="3934" spans="1:10" x14ac:dyDescent="0.2">
      <c r="A3934" s="4">
        <v>44338.083333333336</v>
      </c>
      <c r="B3934" s="3">
        <v>90.340789794921804</v>
      </c>
      <c r="C3934" s="3">
        <v>14.5256587064556</v>
      </c>
      <c r="D3934" s="3">
        <v>32.8172881421265</v>
      </c>
      <c r="E3934" s="3">
        <v>30.4697952270507</v>
      </c>
      <c r="F3934" s="3">
        <v>62.288295745849602</v>
      </c>
      <c r="G3934" s="3">
        <v>-62.288295745849602</v>
      </c>
      <c r="I3934" s="5">
        <f t="shared" si="122"/>
        <v>44338.083333333336</v>
      </c>
      <c r="J3934" s="7">
        <f t="shared" si="123"/>
        <v>-62.288295745849602</v>
      </c>
    </row>
    <row r="3935" spans="1:10" x14ac:dyDescent="0.2">
      <c r="A3935" s="4">
        <v>44338.125</v>
      </c>
      <c r="B3935" s="3">
        <v>90.334358215332003</v>
      </c>
      <c r="C3935" s="3">
        <v>14.524526484367501</v>
      </c>
      <c r="D3935" s="3">
        <v>56.747183512170899</v>
      </c>
      <c r="E3935" s="3">
        <v>30.456100463867099</v>
      </c>
      <c r="F3935" s="3">
        <v>45.445178985595703</v>
      </c>
      <c r="G3935" s="3">
        <v>-45.445178985595703</v>
      </c>
      <c r="I3935" s="5">
        <f t="shared" si="122"/>
        <v>44338.125</v>
      </c>
      <c r="J3935" s="7">
        <f t="shared" si="123"/>
        <v>-45.445178985595703</v>
      </c>
    </row>
    <row r="3936" spans="1:10" x14ac:dyDescent="0.2">
      <c r="A3936" s="4">
        <v>44338.166666666664</v>
      </c>
      <c r="B3936" s="3">
        <v>90.327934265136705</v>
      </c>
      <c r="C3936" s="3">
        <v>14.531509258277399</v>
      </c>
      <c r="D3936" s="3">
        <v>57.368073213607303</v>
      </c>
      <c r="E3936" s="3">
        <v>30.159214019775298</v>
      </c>
      <c r="F3936" s="3">
        <v>45.006877899169901</v>
      </c>
      <c r="G3936" s="3">
        <v>-45.006877899169901</v>
      </c>
      <c r="I3936" s="5">
        <f t="shared" si="122"/>
        <v>44338.166666666664</v>
      </c>
      <c r="J3936" s="7">
        <f t="shared" si="123"/>
        <v>-45.006877899169901</v>
      </c>
    </row>
    <row r="3937" spans="1:10" x14ac:dyDescent="0.2">
      <c r="A3937" s="4">
        <v>44338.208333333336</v>
      </c>
      <c r="B3937" s="3">
        <v>90.321502685546804</v>
      </c>
      <c r="C3937" s="3">
        <v>14.5310560153462</v>
      </c>
      <c r="D3937" s="3">
        <v>57.702276138133101</v>
      </c>
      <c r="E3937" s="3">
        <v>30.113296508788999</v>
      </c>
      <c r="F3937" s="3">
        <v>44.768386840820298</v>
      </c>
      <c r="G3937" s="3">
        <v>-44.768386840820298</v>
      </c>
      <c r="I3937" s="5">
        <f t="shared" si="122"/>
        <v>44338.208333333336</v>
      </c>
      <c r="J3937" s="7">
        <f t="shared" si="123"/>
        <v>-44.768386840820298</v>
      </c>
    </row>
    <row r="3938" spans="1:10" x14ac:dyDescent="0.2">
      <c r="A3938" s="4">
        <v>44338.25</v>
      </c>
      <c r="B3938" s="3">
        <v>90.314430236816406</v>
      </c>
      <c r="C3938" s="3">
        <v>14.519604549410801</v>
      </c>
      <c r="D3938" s="3">
        <v>57.792485645297802</v>
      </c>
      <c r="E3938" s="3">
        <v>29.924747467041001</v>
      </c>
      <c r="F3938" s="3">
        <v>44.709510803222599</v>
      </c>
      <c r="G3938" s="3">
        <v>-44.709510803222599</v>
      </c>
      <c r="I3938" s="5">
        <f t="shared" si="122"/>
        <v>44338.25</v>
      </c>
      <c r="J3938" s="7">
        <f t="shared" si="123"/>
        <v>-44.709510803222599</v>
      </c>
    </row>
    <row r="3939" spans="1:10" x14ac:dyDescent="0.2">
      <c r="A3939" s="4">
        <v>44338.291666666664</v>
      </c>
      <c r="B3939" s="3">
        <v>90.284851074218693</v>
      </c>
      <c r="C3939" s="3">
        <v>14.5101855947453</v>
      </c>
      <c r="D3939" s="3">
        <v>57.939300945425899</v>
      </c>
      <c r="E3939" s="3">
        <v>29.368301391601499</v>
      </c>
      <c r="F3939" s="3">
        <v>44.606876373291001</v>
      </c>
      <c r="G3939" s="3">
        <v>-44.606876373291001</v>
      </c>
      <c r="I3939" s="5">
        <f t="shared" si="122"/>
        <v>44338.291666666664</v>
      </c>
      <c r="J3939" s="7">
        <f t="shared" si="123"/>
        <v>-44.606876373291001</v>
      </c>
    </row>
    <row r="3940" spans="1:10" x14ac:dyDescent="0.2">
      <c r="A3940" s="4">
        <v>44338.333333333336</v>
      </c>
      <c r="B3940" s="3">
        <v>90.279060363769503</v>
      </c>
      <c r="C3940" s="3">
        <v>14.5044518946167</v>
      </c>
      <c r="D3940" s="3">
        <v>57.992500334483999</v>
      </c>
      <c r="E3940" s="3">
        <v>29.464973449706999</v>
      </c>
      <c r="F3940" s="3">
        <v>44.566802978515597</v>
      </c>
      <c r="G3940" s="3">
        <v>-44.566802978515597</v>
      </c>
      <c r="I3940" s="5">
        <f t="shared" si="122"/>
        <v>44338.333333333336</v>
      </c>
      <c r="J3940" s="7">
        <f t="shared" si="123"/>
        <v>-44.566802978515597</v>
      </c>
    </row>
    <row r="3941" spans="1:10" x14ac:dyDescent="0.2">
      <c r="A3941" s="4">
        <v>44338.375</v>
      </c>
      <c r="B3941" s="3">
        <v>90.272636413574205</v>
      </c>
      <c r="C3941" s="3">
        <v>14.5064675863247</v>
      </c>
      <c r="D3941" s="3">
        <v>58.016058344028899</v>
      </c>
      <c r="E3941" s="3">
        <v>28.424072265625</v>
      </c>
      <c r="F3941" s="3">
        <v>44.550216674804602</v>
      </c>
      <c r="G3941" s="3">
        <v>-44.550216674804602</v>
      </c>
      <c r="I3941" s="5">
        <f t="shared" si="122"/>
        <v>44338.375</v>
      </c>
      <c r="J3941" s="7">
        <f t="shared" si="123"/>
        <v>-44.550216674804602</v>
      </c>
    </row>
    <row r="3942" spans="1:10" x14ac:dyDescent="0.2">
      <c r="A3942" s="4">
        <v>44338.416666666664</v>
      </c>
      <c r="B3942" s="3">
        <v>90.266204833984304</v>
      </c>
      <c r="C3942" s="3">
        <v>14.5027593155452</v>
      </c>
      <c r="D3942" s="3">
        <v>58.096983453023299</v>
      </c>
      <c r="E3942" s="3">
        <v>29.1563186645507</v>
      </c>
      <c r="F3942" s="3">
        <v>44.495143890380803</v>
      </c>
      <c r="G3942" s="3">
        <v>-44.495143890380803</v>
      </c>
      <c r="I3942" s="5">
        <f t="shared" si="122"/>
        <v>44338.416666666664</v>
      </c>
      <c r="J3942" s="7">
        <f t="shared" si="123"/>
        <v>-44.495143890380803</v>
      </c>
    </row>
    <row r="3943" spans="1:10" x14ac:dyDescent="0.2">
      <c r="A3943" s="4">
        <v>44338.458333333336</v>
      </c>
      <c r="B3943" s="3">
        <v>90.260414123535099</v>
      </c>
      <c r="C3943" s="3">
        <v>14.5071616145632</v>
      </c>
      <c r="D3943" s="3">
        <v>58.037215582422299</v>
      </c>
      <c r="E3943" s="3">
        <v>28.111019134521399</v>
      </c>
      <c r="F3943" s="3">
        <v>44.536975860595703</v>
      </c>
      <c r="G3943" s="3">
        <v>-44.536975860595703</v>
      </c>
      <c r="I3943" s="5">
        <f t="shared" si="122"/>
        <v>44338.458333333336</v>
      </c>
      <c r="J3943" s="7">
        <f t="shared" si="123"/>
        <v>-44.536975860595703</v>
      </c>
    </row>
    <row r="3944" spans="1:10" x14ac:dyDescent="0.2">
      <c r="A3944" s="4">
        <v>44338.5</v>
      </c>
      <c r="B3944" s="3">
        <v>90.253990173339801</v>
      </c>
      <c r="C3944" s="3">
        <v>14.514526812196401</v>
      </c>
      <c r="D3944" s="3">
        <v>33.091801097180003</v>
      </c>
      <c r="E3944" s="3">
        <v>28.064170837402301</v>
      </c>
      <c r="F3944" s="3">
        <v>62.085617065429602</v>
      </c>
      <c r="G3944" s="3">
        <v>-62.085617065429602</v>
      </c>
      <c r="I3944" s="5">
        <f t="shared" si="122"/>
        <v>44338.5</v>
      </c>
      <c r="J3944" s="7">
        <f t="shared" si="123"/>
        <v>-62.085617065429602</v>
      </c>
    </row>
    <row r="3945" spans="1:10" x14ac:dyDescent="0.2">
      <c r="A3945" s="4">
        <v>44338.541666666664</v>
      </c>
      <c r="B3945" s="3">
        <v>90.24755859375</v>
      </c>
      <c r="C3945" s="3">
        <v>14.525138185276701</v>
      </c>
      <c r="D3945" s="3">
        <v>56.677522198210603</v>
      </c>
      <c r="E3945" s="3">
        <v>29.902336120605401</v>
      </c>
      <c r="F3945" s="3">
        <v>45.493175506591797</v>
      </c>
      <c r="G3945" s="3">
        <v>-45.493175506591797</v>
      </c>
      <c r="I3945" s="5">
        <f t="shared" si="122"/>
        <v>44338.541666666664</v>
      </c>
      <c r="J3945" s="7">
        <f t="shared" si="123"/>
        <v>-45.493175506591797</v>
      </c>
    </row>
    <row r="3946" spans="1:10" x14ac:dyDescent="0.2">
      <c r="A3946" s="4">
        <v>44338.583333333336</v>
      </c>
      <c r="B3946" s="3">
        <v>90.241127014160099</v>
      </c>
      <c r="C3946" s="3">
        <v>14.5331558048637</v>
      </c>
      <c r="D3946" s="3">
        <v>57.399113272478701</v>
      </c>
      <c r="E3946" s="3">
        <v>32.601303100585902</v>
      </c>
      <c r="F3946" s="3">
        <v>44.986076354980398</v>
      </c>
      <c r="G3946" s="3">
        <v>-44.986076354980398</v>
      </c>
      <c r="I3946" s="5">
        <f t="shared" si="122"/>
        <v>44338.583333333336</v>
      </c>
      <c r="J3946" s="7">
        <f t="shared" si="123"/>
        <v>-44.986076354980398</v>
      </c>
    </row>
    <row r="3947" spans="1:10" x14ac:dyDescent="0.2">
      <c r="A3947" s="4">
        <v>44338.625</v>
      </c>
      <c r="B3947" s="3">
        <v>90.234695434570298</v>
      </c>
      <c r="C3947" s="3">
        <v>14.5334001311313</v>
      </c>
      <c r="D3947" s="3">
        <v>57.627721216899303</v>
      </c>
      <c r="E3947" s="3">
        <v>35.194461822509702</v>
      </c>
      <c r="F3947" s="3">
        <v>44.825843811035099</v>
      </c>
      <c r="G3947" s="3">
        <v>-44.825843811035099</v>
      </c>
      <c r="I3947" s="5">
        <f t="shared" si="122"/>
        <v>44338.625</v>
      </c>
      <c r="J3947" s="7">
        <f t="shared" si="123"/>
        <v>-44.825843811035099</v>
      </c>
    </row>
    <row r="3948" spans="1:10" x14ac:dyDescent="0.2">
      <c r="A3948" s="4">
        <v>44338.666666666664</v>
      </c>
      <c r="B3948" s="3">
        <v>90.228263854980398</v>
      </c>
      <c r="C3948" s="3">
        <v>14.5317677483867</v>
      </c>
      <c r="D3948" s="3">
        <v>57.798498196057999</v>
      </c>
      <c r="E3948" s="3">
        <v>34.453254699707003</v>
      </c>
      <c r="F3948" s="3">
        <v>44.702335357666001</v>
      </c>
      <c r="G3948" s="3">
        <v>-44.702335357666001</v>
      </c>
      <c r="I3948" s="5">
        <f t="shared" si="122"/>
        <v>44338.666666666664</v>
      </c>
      <c r="J3948" s="7">
        <f t="shared" si="123"/>
        <v>-44.702335357666001</v>
      </c>
    </row>
    <row r="3949" spans="1:10" x14ac:dyDescent="0.2">
      <c r="A3949" s="4">
        <v>44338.708333333336</v>
      </c>
      <c r="B3949" s="3">
        <v>90.22119140625</v>
      </c>
      <c r="C3949" s="3">
        <v>14.5241042248398</v>
      </c>
      <c r="D3949" s="3">
        <v>57.825650280409498</v>
      </c>
      <c r="E3949" s="3">
        <v>34.2708129882812</v>
      </c>
      <c r="F3949" s="3">
        <v>44.683544158935497</v>
      </c>
      <c r="G3949" s="3">
        <v>-44.683544158935497</v>
      </c>
      <c r="I3949" s="5">
        <f t="shared" si="122"/>
        <v>44338.708333333336</v>
      </c>
      <c r="J3949" s="7">
        <f t="shared" si="123"/>
        <v>-44.683544158935497</v>
      </c>
    </row>
    <row r="3950" spans="1:10" x14ac:dyDescent="0.2">
      <c r="A3950" s="4">
        <v>44338.75</v>
      </c>
      <c r="B3950" s="3">
        <v>90.214118957519503</v>
      </c>
      <c r="C3950" s="3">
        <v>14.512532366250699</v>
      </c>
      <c r="D3950" s="3">
        <v>57.939269076782303</v>
      </c>
      <c r="E3950" s="3">
        <v>34.616313934326101</v>
      </c>
      <c r="F3950" s="3">
        <v>44.605907440185497</v>
      </c>
      <c r="G3950" s="3">
        <v>-44.605907440185497</v>
      </c>
      <c r="I3950" s="5">
        <f t="shared" si="122"/>
        <v>44338.75</v>
      </c>
      <c r="J3950" s="7">
        <f t="shared" si="123"/>
        <v>-44.605907440185497</v>
      </c>
    </row>
    <row r="3951" spans="1:10" x14ac:dyDescent="0.2">
      <c r="A3951" s="4">
        <v>44338.791666666664</v>
      </c>
      <c r="B3951" s="3">
        <v>90.188400268554602</v>
      </c>
      <c r="C3951" s="3">
        <v>14.5007914268026</v>
      </c>
      <c r="D3951" s="3">
        <v>32.532587844000602</v>
      </c>
      <c r="E3951" s="3">
        <v>35.410129547119098</v>
      </c>
      <c r="F3951" s="3">
        <v>62.474586486816399</v>
      </c>
      <c r="G3951" s="3">
        <v>-62.474586486816399</v>
      </c>
      <c r="I3951" s="5">
        <f t="shared" si="122"/>
        <v>44338.791666666664</v>
      </c>
      <c r="J3951" s="7">
        <f t="shared" si="123"/>
        <v>-62.474586486816399</v>
      </c>
    </row>
    <row r="3952" spans="1:10" x14ac:dyDescent="0.2">
      <c r="A3952" s="4">
        <v>44338.833333333336</v>
      </c>
      <c r="B3952" s="3">
        <v>90.181968688964801</v>
      </c>
      <c r="C3952" s="3">
        <v>14.496007589301399</v>
      </c>
      <c r="D3952" s="3">
        <v>56.725332245539001</v>
      </c>
      <c r="E3952" s="3">
        <v>35.952808380126903</v>
      </c>
      <c r="F3952" s="3">
        <v>45.4598579406738</v>
      </c>
      <c r="G3952" s="3">
        <v>-45.4598579406738</v>
      </c>
      <c r="I3952" s="5">
        <f t="shared" si="122"/>
        <v>44338.833333333336</v>
      </c>
      <c r="J3952" s="7">
        <f t="shared" si="123"/>
        <v>-45.4598579406738</v>
      </c>
    </row>
    <row r="3953" spans="1:10" x14ac:dyDescent="0.2">
      <c r="A3953" s="4">
        <v>44338.875</v>
      </c>
      <c r="B3953" s="3">
        <v>90.176185607910099</v>
      </c>
      <c r="C3953" s="3">
        <v>14.489165568567399</v>
      </c>
      <c r="D3953" s="3">
        <v>57.360162708072501</v>
      </c>
      <c r="E3953" s="3">
        <v>35.030654907226499</v>
      </c>
      <c r="F3953" s="3">
        <v>45.014823913574197</v>
      </c>
      <c r="G3953" s="3">
        <v>-45.014823913574197</v>
      </c>
      <c r="I3953" s="5">
        <f t="shared" si="122"/>
        <v>44338.875</v>
      </c>
      <c r="J3953" s="7">
        <f t="shared" si="123"/>
        <v>-45.014823913574197</v>
      </c>
    </row>
    <row r="3954" spans="1:10" x14ac:dyDescent="0.2">
      <c r="A3954" s="4">
        <v>44338.916666666664</v>
      </c>
      <c r="B3954" s="3">
        <v>90.169754028320298</v>
      </c>
      <c r="C3954" s="3">
        <v>14.490731558304599</v>
      </c>
      <c r="D3954" s="3">
        <v>57.577637872993797</v>
      </c>
      <c r="E3954" s="3">
        <v>34.820663452148402</v>
      </c>
      <c r="F3954" s="3">
        <v>44.860729217529297</v>
      </c>
      <c r="G3954" s="3">
        <v>-44.860729217529297</v>
      </c>
      <c r="I3954" s="5">
        <f t="shared" si="122"/>
        <v>44338.916666666664</v>
      </c>
      <c r="J3954" s="7">
        <f t="shared" si="123"/>
        <v>-44.860729217529297</v>
      </c>
    </row>
    <row r="3955" spans="1:10" x14ac:dyDescent="0.2">
      <c r="A3955" s="4">
        <v>44338.958333333336</v>
      </c>
      <c r="B3955" s="3">
        <v>90.163322448730398</v>
      </c>
      <c r="C3955" s="3">
        <v>14.498496884463</v>
      </c>
      <c r="D3955" s="3">
        <v>57.773927471838498</v>
      </c>
      <c r="E3955" s="3">
        <v>33.360874176025298</v>
      </c>
      <c r="F3955" s="3">
        <v>44.723884582519503</v>
      </c>
      <c r="G3955" s="3">
        <v>-44.723884582519503</v>
      </c>
      <c r="I3955" s="5">
        <f t="shared" si="122"/>
        <v>44338.958333333336</v>
      </c>
      <c r="J3955" s="7">
        <f t="shared" si="123"/>
        <v>-44.723884582519503</v>
      </c>
    </row>
    <row r="3956" spans="1:10" x14ac:dyDescent="0.2">
      <c r="A3956" s="4">
        <v>44339</v>
      </c>
      <c r="B3956" s="3">
        <v>90.156890869140597</v>
      </c>
      <c r="C3956" s="3">
        <v>14.5121225000844</v>
      </c>
      <c r="D3956" s="3">
        <v>57.805927130978397</v>
      </c>
      <c r="E3956" s="3">
        <v>31.0168952941894</v>
      </c>
      <c r="F3956" s="3">
        <v>44.704959869384702</v>
      </c>
      <c r="G3956" s="3">
        <v>-44.704959869384702</v>
      </c>
      <c r="I3956" s="5">
        <f t="shared" si="122"/>
        <v>44339</v>
      </c>
      <c r="J3956" s="7">
        <f t="shared" si="123"/>
        <v>-44.704959869384702</v>
      </c>
    </row>
    <row r="3957" spans="1:10" x14ac:dyDescent="0.2">
      <c r="A3957" s="4">
        <v>44339.041666666664</v>
      </c>
      <c r="B3957" s="3">
        <v>90.149818420410099</v>
      </c>
      <c r="C3957" s="3">
        <v>14.5210802446577</v>
      </c>
      <c r="D3957" s="3">
        <v>57.915208250860502</v>
      </c>
      <c r="E3957" s="3">
        <v>30.500423431396399</v>
      </c>
      <c r="F3957" s="3">
        <v>44.623115539550703</v>
      </c>
      <c r="G3957" s="3">
        <v>-44.623115539550703</v>
      </c>
      <c r="I3957" s="5">
        <f t="shared" si="122"/>
        <v>44339.041666666664</v>
      </c>
      <c r="J3957" s="7">
        <f t="shared" si="123"/>
        <v>-44.623115539550703</v>
      </c>
    </row>
    <row r="3958" spans="1:10" x14ac:dyDescent="0.2">
      <c r="A3958" s="4">
        <v>44339.083333333336</v>
      </c>
      <c r="B3958" s="3">
        <v>90.143386840820298</v>
      </c>
      <c r="C3958" s="3">
        <v>14.5287508501254</v>
      </c>
      <c r="D3958" s="3">
        <v>57.903813440291501</v>
      </c>
      <c r="E3958" s="3">
        <v>30.136955261230401</v>
      </c>
      <c r="F3958" s="3">
        <v>44.6291694641113</v>
      </c>
      <c r="G3958" s="3">
        <v>-44.6291694641113</v>
      </c>
      <c r="I3958" s="5">
        <f t="shared" si="122"/>
        <v>44339.083333333336</v>
      </c>
      <c r="J3958" s="7">
        <f t="shared" si="123"/>
        <v>-44.6291694641113</v>
      </c>
    </row>
    <row r="3959" spans="1:10" x14ac:dyDescent="0.2">
      <c r="A3959" s="4">
        <v>44339.125</v>
      </c>
      <c r="B3959" s="3">
        <v>90.136314392089801</v>
      </c>
      <c r="C3959" s="3">
        <v>14.5437645222238</v>
      </c>
      <c r="D3959" s="3">
        <v>57.966116638539397</v>
      </c>
      <c r="E3959" s="3">
        <v>29.9786262512207</v>
      </c>
      <c r="F3959" s="3">
        <v>44.587329864501903</v>
      </c>
      <c r="G3959" s="3">
        <v>-44.587329864501903</v>
      </c>
      <c r="I3959" s="5">
        <f t="shared" si="122"/>
        <v>44339.125</v>
      </c>
      <c r="J3959" s="7">
        <f t="shared" si="123"/>
        <v>-44.587329864501903</v>
      </c>
    </row>
    <row r="3960" spans="1:10" x14ac:dyDescent="0.2">
      <c r="A3960" s="4">
        <v>44339.166666666664</v>
      </c>
      <c r="B3960" s="3">
        <v>90.130531311035099</v>
      </c>
      <c r="C3960" s="3">
        <v>14.5518131252143</v>
      </c>
      <c r="D3960" s="3">
        <v>32.977683025390697</v>
      </c>
      <c r="E3960" s="3">
        <v>29.676872253417901</v>
      </c>
      <c r="F3960" s="3">
        <v>62.179622650146399</v>
      </c>
      <c r="G3960" s="3">
        <v>-62.179622650146399</v>
      </c>
      <c r="I3960" s="5">
        <f t="shared" si="122"/>
        <v>44339.166666666664</v>
      </c>
      <c r="J3960" s="7">
        <f t="shared" si="123"/>
        <v>-62.179622650146399</v>
      </c>
    </row>
    <row r="3961" spans="1:10" x14ac:dyDescent="0.2">
      <c r="A3961" s="4">
        <v>44339.208333333336</v>
      </c>
      <c r="B3961" s="3">
        <v>90.123458862304602</v>
      </c>
      <c r="C3961" s="3">
        <v>14.5510907692926</v>
      </c>
      <c r="D3961" s="3">
        <v>56.644651462812199</v>
      </c>
      <c r="E3961" s="3">
        <v>29.752975463867099</v>
      </c>
      <c r="F3961" s="3">
        <v>45.516391754150298</v>
      </c>
      <c r="G3961" s="3">
        <v>-45.516391754150298</v>
      </c>
      <c r="I3961" s="5">
        <f t="shared" si="122"/>
        <v>44339.208333333336</v>
      </c>
      <c r="J3961" s="7">
        <f t="shared" si="123"/>
        <v>-45.516391754150298</v>
      </c>
    </row>
    <row r="3962" spans="1:10" x14ac:dyDescent="0.2">
      <c r="A3962" s="4">
        <v>44339.25</v>
      </c>
      <c r="B3962" s="3">
        <v>90.116386413574205</v>
      </c>
      <c r="C3962" s="3">
        <v>14.5302309715728</v>
      </c>
      <c r="D3962" s="3">
        <v>57.4137161931706</v>
      </c>
      <c r="E3962" s="3">
        <v>29.4030952453613</v>
      </c>
      <c r="F3962" s="3">
        <v>44.973171234130803</v>
      </c>
      <c r="G3962" s="3">
        <v>-44.973171234130803</v>
      </c>
      <c r="I3962" s="5">
        <f t="shared" si="122"/>
        <v>44339.25</v>
      </c>
      <c r="J3962" s="7">
        <f t="shared" si="123"/>
        <v>-44.973171234130803</v>
      </c>
    </row>
    <row r="3963" spans="1:10" x14ac:dyDescent="0.2">
      <c r="A3963" s="4">
        <v>44339.291666666664</v>
      </c>
      <c r="B3963" s="3">
        <v>90.088088989257798</v>
      </c>
      <c r="C3963" s="3">
        <v>14.5152341190364</v>
      </c>
      <c r="D3963" s="3">
        <v>57.637990002060903</v>
      </c>
      <c r="E3963" s="3">
        <v>29.1909370422363</v>
      </c>
      <c r="F3963" s="3">
        <v>44.813056945800703</v>
      </c>
      <c r="G3963" s="3">
        <v>-44.813056945800703</v>
      </c>
      <c r="I3963" s="5">
        <f t="shared" si="122"/>
        <v>44339.291666666664</v>
      </c>
      <c r="J3963" s="7">
        <f t="shared" si="123"/>
        <v>-44.813056945800703</v>
      </c>
    </row>
    <row r="3964" spans="1:10" x14ac:dyDescent="0.2">
      <c r="A3964" s="4">
        <v>44339.333333333336</v>
      </c>
      <c r="B3964" s="3">
        <v>90.081657409667898</v>
      </c>
      <c r="C3964" s="3">
        <v>14.514300190730699</v>
      </c>
      <c r="D3964" s="3">
        <v>57.8555678548339</v>
      </c>
      <c r="E3964" s="3">
        <v>29.015995025634702</v>
      </c>
      <c r="F3964" s="3">
        <v>44.663154602050703</v>
      </c>
      <c r="G3964" s="3">
        <v>-44.663154602050703</v>
      </c>
      <c r="I3964" s="5">
        <f t="shared" si="122"/>
        <v>44339.333333333336</v>
      </c>
      <c r="J3964" s="7">
        <f t="shared" si="123"/>
        <v>-44.663154602050703</v>
      </c>
    </row>
    <row r="3965" spans="1:10" x14ac:dyDescent="0.2">
      <c r="A3965" s="4">
        <v>44339.375</v>
      </c>
      <c r="B3965" s="3">
        <v>90.075233459472599</v>
      </c>
      <c r="C3965" s="3">
        <v>14.5043005185595</v>
      </c>
      <c r="D3965" s="3">
        <v>57.892963937624202</v>
      </c>
      <c r="E3965" s="3">
        <v>28.7669868469238</v>
      </c>
      <c r="F3965" s="3">
        <v>44.637771606445298</v>
      </c>
      <c r="G3965" s="3">
        <v>-44.637771606445298</v>
      </c>
      <c r="I3965" s="5">
        <f t="shared" si="122"/>
        <v>44339.375</v>
      </c>
      <c r="J3965" s="7">
        <f t="shared" si="123"/>
        <v>-44.637771606445298</v>
      </c>
    </row>
    <row r="3966" spans="1:10" x14ac:dyDescent="0.2">
      <c r="A3966" s="4">
        <v>44339.416666666664</v>
      </c>
      <c r="B3966" s="3">
        <v>90.069442749023395</v>
      </c>
      <c r="C3966" s="3">
        <v>14.495309134862399</v>
      </c>
      <c r="D3966" s="3">
        <v>57.992305581661903</v>
      </c>
      <c r="E3966" s="3">
        <v>28.077171325683501</v>
      </c>
      <c r="F3966" s="3">
        <v>44.568893432617102</v>
      </c>
      <c r="G3966" s="3">
        <v>-44.568893432617102</v>
      </c>
      <c r="I3966" s="5">
        <f t="shared" si="122"/>
        <v>44339.416666666664</v>
      </c>
      <c r="J3966" s="7">
        <f t="shared" si="123"/>
        <v>-44.568893432617102</v>
      </c>
    </row>
    <row r="3967" spans="1:10" x14ac:dyDescent="0.2">
      <c r="A3967" s="4">
        <v>44339.458333333336</v>
      </c>
      <c r="B3967" s="3">
        <v>90.063011169433594</v>
      </c>
      <c r="C3967" s="3">
        <v>14.4994662223727</v>
      </c>
      <c r="D3967" s="3">
        <v>58.038369935512797</v>
      </c>
      <c r="E3967" s="3">
        <v>28.075504302978501</v>
      </c>
      <c r="F3967" s="3">
        <v>44.533824920654297</v>
      </c>
      <c r="G3967" s="3">
        <v>-44.533824920654297</v>
      </c>
      <c r="I3967" s="5">
        <f t="shared" si="122"/>
        <v>44339.458333333336</v>
      </c>
      <c r="J3967" s="7">
        <f t="shared" si="123"/>
        <v>-44.533824920654297</v>
      </c>
    </row>
    <row r="3968" spans="1:10" x14ac:dyDescent="0.2">
      <c r="A3968" s="4">
        <v>44339.5</v>
      </c>
      <c r="B3968" s="3">
        <v>90.057228088378906</v>
      </c>
      <c r="C3968" s="3">
        <v>14.5060780806806</v>
      </c>
      <c r="D3968" s="3">
        <v>58.021054639154102</v>
      </c>
      <c r="E3968" s="3">
        <v>28.046272277831999</v>
      </c>
      <c r="F3968" s="3">
        <v>44.547348022460902</v>
      </c>
      <c r="G3968" s="3">
        <v>-44.547348022460902</v>
      </c>
      <c r="I3968" s="5">
        <f t="shared" si="122"/>
        <v>44339.5</v>
      </c>
      <c r="J3968" s="7">
        <f t="shared" si="123"/>
        <v>-44.547348022460902</v>
      </c>
    </row>
    <row r="3969" spans="1:10" x14ac:dyDescent="0.2">
      <c r="A3969" s="4">
        <v>44339.541666666664</v>
      </c>
      <c r="B3969" s="3">
        <v>90.050155639648395</v>
      </c>
      <c r="C3969" s="3">
        <v>14.5211342443038</v>
      </c>
      <c r="D3969" s="3">
        <v>58.069300224611702</v>
      </c>
      <c r="E3969" s="3">
        <v>31.421504974365199</v>
      </c>
      <c r="F3969" s="3">
        <v>44.514678955078097</v>
      </c>
      <c r="G3969" s="3">
        <v>-44.514678955078097</v>
      </c>
      <c r="I3969" s="5">
        <f t="shared" si="122"/>
        <v>44339.541666666664</v>
      </c>
      <c r="J3969" s="7">
        <f t="shared" si="123"/>
        <v>-44.514678955078097</v>
      </c>
    </row>
    <row r="3970" spans="1:10" x14ac:dyDescent="0.2">
      <c r="A3970" s="4">
        <v>44339.583333333336</v>
      </c>
      <c r="B3970" s="3">
        <v>90.043724060058594</v>
      </c>
      <c r="C3970" s="3">
        <v>14.5311905718414</v>
      </c>
      <c r="D3970" s="3">
        <v>52.649697447373903</v>
      </c>
      <c r="E3970" s="3">
        <v>34.204292297363203</v>
      </c>
      <c r="F3970" s="3">
        <v>48.316127777099602</v>
      </c>
      <c r="G3970" s="3">
        <v>-48.316127777099602</v>
      </c>
      <c r="I3970" s="5">
        <f t="shared" si="122"/>
        <v>44339.583333333336</v>
      </c>
      <c r="J3970" s="7">
        <f t="shared" si="123"/>
        <v>-48.316127777099602</v>
      </c>
    </row>
    <row r="3971" spans="1:10" x14ac:dyDescent="0.2">
      <c r="A3971" s="4">
        <v>44339.625</v>
      </c>
      <c r="B3971" s="3">
        <v>90.037292480468693</v>
      </c>
      <c r="C3971" s="3">
        <v>14.5385867528781</v>
      </c>
      <c r="D3971" s="3">
        <v>56.966627451074899</v>
      </c>
      <c r="E3971" s="3">
        <v>34.101966857910099</v>
      </c>
      <c r="F3971" s="3">
        <v>45.2930488586425</v>
      </c>
      <c r="G3971" s="3">
        <v>-45.2930488586425</v>
      </c>
      <c r="I3971" s="5">
        <f t="shared" si="122"/>
        <v>44339.625</v>
      </c>
      <c r="J3971" s="7">
        <f t="shared" si="123"/>
        <v>-45.2930488586425</v>
      </c>
    </row>
    <row r="3972" spans="1:10" x14ac:dyDescent="0.2">
      <c r="A3972" s="4">
        <v>44339.666666666664</v>
      </c>
      <c r="B3972" s="3">
        <v>90.030860900878906</v>
      </c>
      <c r="C3972" s="3">
        <v>14.5366746342618</v>
      </c>
      <c r="D3972" s="3">
        <v>57.425897096948503</v>
      </c>
      <c r="E3972" s="3">
        <v>34.628078460693303</v>
      </c>
      <c r="F3972" s="3">
        <v>44.965518951416001</v>
      </c>
      <c r="G3972" s="3">
        <v>-44.965518951416001</v>
      </c>
      <c r="I3972" s="5">
        <f t="shared" si="122"/>
        <v>44339.666666666664</v>
      </c>
      <c r="J3972" s="7">
        <f t="shared" si="123"/>
        <v>-44.965518951416001</v>
      </c>
    </row>
    <row r="3973" spans="1:10" x14ac:dyDescent="0.2">
      <c r="A3973" s="4">
        <v>44339.708333333336</v>
      </c>
      <c r="B3973" s="3">
        <v>90.024436950683594</v>
      </c>
      <c r="C3973" s="3">
        <v>14.5283604592413</v>
      </c>
      <c r="D3973" s="3">
        <v>57.610816671946999</v>
      </c>
      <c r="E3973" s="3">
        <v>34.700542449951101</v>
      </c>
      <c r="F3973" s="3">
        <v>44.836692810058501</v>
      </c>
      <c r="G3973" s="3">
        <v>-44.836692810058501</v>
      </c>
      <c r="I3973" s="5">
        <f t="shared" si="122"/>
        <v>44339.708333333336</v>
      </c>
      <c r="J3973" s="7">
        <f t="shared" si="123"/>
        <v>-44.836692810058501</v>
      </c>
    </row>
    <row r="3974" spans="1:10" x14ac:dyDescent="0.2">
      <c r="A3974" s="4">
        <v>44339.75</v>
      </c>
      <c r="B3974" s="3">
        <v>90.018005371093693</v>
      </c>
      <c r="C3974" s="3">
        <v>14.5206951652141</v>
      </c>
      <c r="D3974" s="3">
        <v>57.782485973126697</v>
      </c>
      <c r="E3974" s="3">
        <v>35.034343719482401</v>
      </c>
      <c r="F3974" s="3">
        <v>44.716838836669901</v>
      </c>
      <c r="G3974" s="3">
        <v>-44.716838836669901</v>
      </c>
      <c r="I3974" s="5">
        <f t="shared" si="122"/>
        <v>44339.75</v>
      </c>
      <c r="J3974" s="7">
        <f t="shared" si="123"/>
        <v>-44.716838836669901</v>
      </c>
    </row>
    <row r="3975" spans="1:10" x14ac:dyDescent="0.2">
      <c r="A3975" s="4">
        <v>44339.791666666664</v>
      </c>
      <c r="B3975" s="3">
        <v>89.987785339355398</v>
      </c>
      <c r="C3975" s="3">
        <v>14.514916317840401</v>
      </c>
      <c r="D3975" s="3">
        <v>57.788682653827699</v>
      </c>
      <c r="E3975" s="3">
        <v>35.581520080566399</v>
      </c>
      <c r="F3975" s="3">
        <v>44.712520599365199</v>
      </c>
      <c r="G3975" s="3">
        <v>-44.712520599365199</v>
      </c>
      <c r="I3975" s="5">
        <f t="shared" si="122"/>
        <v>44339.791666666664</v>
      </c>
      <c r="J3975" s="7">
        <f t="shared" si="123"/>
        <v>-44.712520599365199</v>
      </c>
    </row>
    <row r="3976" spans="1:10" x14ac:dyDescent="0.2">
      <c r="A3976" s="4">
        <v>44339.833333333336</v>
      </c>
      <c r="B3976" s="3">
        <v>89.981353759765597</v>
      </c>
      <c r="C3976" s="3">
        <v>14.504633368837199</v>
      </c>
      <c r="D3976" s="3">
        <v>57.8575649564998</v>
      </c>
      <c r="E3976" s="3">
        <v>34.024021148681598</v>
      </c>
      <c r="F3976" s="3">
        <v>44.659446716308501</v>
      </c>
      <c r="G3976" s="3">
        <v>-44.659446716308501</v>
      </c>
      <c r="I3976" s="5">
        <f t="shared" si="122"/>
        <v>44339.833333333336</v>
      </c>
      <c r="J3976" s="7">
        <f t="shared" si="123"/>
        <v>-44.659446716308501</v>
      </c>
    </row>
    <row r="3977" spans="1:10" x14ac:dyDescent="0.2">
      <c r="A3977" s="4">
        <v>44339.875</v>
      </c>
      <c r="B3977" s="3">
        <v>89.974922180175696</v>
      </c>
      <c r="C3977" s="3">
        <v>14.4956561489817</v>
      </c>
      <c r="D3977" s="3">
        <v>46.417352193236802</v>
      </c>
      <c r="E3977" s="3">
        <v>33.59859085083</v>
      </c>
      <c r="F3977" s="3">
        <v>52.621089935302699</v>
      </c>
      <c r="G3977" s="3">
        <v>-52.621089935302699</v>
      </c>
      <c r="I3977" s="5">
        <f t="shared" si="122"/>
        <v>44339.875</v>
      </c>
      <c r="J3977" s="7">
        <f t="shared" si="123"/>
        <v>-52.621089935302699</v>
      </c>
    </row>
    <row r="3978" spans="1:10" x14ac:dyDescent="0.2">
      <c r="A3978" s="4">
        <v>44339.916666666664</v>
      </c>
      <c r="B3978" s="3">
        <v>89.968490600585895</v>
      </c>
      <c r="C3978" s="3">
        <v>14.4927392828517</v>
      </c>
      <c r="D3978" s="3">
        <v>56.794866084924898</v>
      </c>
      <c r="E3978" s="3">
        <v>32.181545257568303</v>
      </c>
      <c r="F3978" s="3">
        <v>45.411979675292898</v>
      </c>
      <c r="G3978" s="3">
        <v>-45.411979675292898</v>
      </c>
      <c r="I3978" s="5">
        <f t="shared" si="122"/>
        <v>44339.916666666664</v>
      </c>
      <c r="J3978" s="7">
        <f t="shared" si="123"/>
        <v>-45.411979675292898</v>
      </c>
    </row>
    <row r="3979" spans="1:10" x14ac:dyDescent="0.2">
      <c r="A3979" s="4">
        <v>44339.958333333336</v>
      </c>
      <c r="B3979" s="3">
        <v>89.961418151855398</v>
      </c>
      <c r="C3979" s="3">
        <v>14.5008445412086</v>
      </c>
      <c r="D3979" s="3">
        <v>57.402976460275703</v>
      </c>
      <c r="E3979" s="3">
        <v>31.498542785644499</v>
      </c>
      <c r="F3979" s="3">
        <v>44.981967926025298</v>
      </c>
      <c r="G3979" s="3">
        <v>-44.981967926025298</v>
      </c>
      <c r="I3979" s="5">
        <f t="shared" ref="I3979:I3986" si="124">A3979</f>
        <v>44339.958333333336</v>
      </c>
      <c r="J3979" s="7">
        <f t="shared" ref="J3979:J3986" si="125">F3979*-1</f>
        <v>-44.981967926025298</v>
      </c>
    </row>
    <row r="3980" spans="1:10" x14ac:dyDescent="0.2">
      <c r="A3980" s="4">
        <v>44340</v>
      </c>
      <c r="B3980" s="3">
        <v>89.954345703125</v>
      </c>
      <c r="C3980" s="3">
        <v>14.510022710566799</v>
      </c>
      <c r="D3980" s="3">
        <v>57.599372287932397</v>
      </c>
      <c r="E3980" s="3">
        <v>30.552089691162099</v>
      </c>
      <c r="F3980" s="3">
        <v>44.843173980712798</v>
      </c>
      <c r="G3980" s="3">
        <v>-44.843173980712798</v>
      </c>
      <c r="I3980" s="5">
        <f t="shared" si="124"/>
        <v>44340</v>
      </c>
      <c r="J3980" s="7">
        <f t="shared" si="125"/>
        <v>-44.843173980712798</v>
      </c>
    </row>
    <row r="3981" spans="1:10" x14ac:dyDescent="0.2">
      <c r="A3981" s="4">
        <v>44340.041666666664</v>
      </c>
      <c r="B3981" s="3">
        <v>89.947273254394503</v>
      </c>
      <c r="C3981" s="3">
        <v>14.5190521595883</v>
      </c>
      <c r="D3981" s="3">
        <v>57.789231502689702</v>
      </c>
      <c r="E3981" s="3">
        <v>30.0993537902832</v>
      </c>
      <c r="F3981" s="3">
        <v>44.712772369384702</v>
      </c>
      <c r="G3981" s="3">
        <v>-44.712772369384702</v>
      </c>
      <c r="I3981" s="5">
        <f t="shared" si="124"/>
        <v>44340.041666666664</v>
      </c>
      <c r="J3981" s="7">
        <f t="shared" si="125"/>
        <v>-44.712772369384702</v>
      </c>
    </row>
    <row r="3982" spans="1:10" x14ac:dyDescent="0.2">
      <c r="A3982" s="4">
        <v>44340.083333333336</v>
      </c>
      <c r="B3982" s="3">
        <v>89.940841674804602</v>
      </c>
      <c r="C3982" s="3">
        <v>14.5357513288373</v>
      </c>
      <c r="D3982" s="3">
        <v>57.808940488279298</v>
      </c>
      <c r="E3982" s="3">
        <v>29.951869964599599</v>
      </c>
      <c r="F3982" s="3">
        <v>44.696327209472599</v>
      </c>
      <c r="G3982" s="3">
        <v>-44.696327209472599</v>
      </c>
      <c r="I3982" s="5">
        <f t="shared" si="124"/>
        <v>44340.083333333336</v>
      </c>
      <c r="J3982" s="7">
        <f t="shared" si="125"/>
        <v>-44.696327209472599</v>
      </c>
    </row>
    <row r="3983" spans="1:10" x14ac:dyDescent="0.2">
      <c r="A3983" s="4">
        <v>44340.125</v>
      </c>
      <c r="B3983" s="3">
        <v>89.93505859375</v>
      </c>
      <c r="C3983" s="3">
        <v>14.537479317512799</v>
      </c>
      <c r="D3983" s="3">
        <v>57.9063310631363</v>
      </c>
      <c r="E3983" s="3">
        <v>29.614906311035099</v>
      </c>
      <c r="F3983" s="3">
        <v>44.626094818115199</v>
      </c>
      <c r="G3983" s="3">
        <v>-44.626094818115199</v>
      </c>
      <c r="I3983" s="5">
        <f t="shared" si="124"/>
        <v>44340.125</v>
      </c>
      <c r="J3983" s="7">
        <f t="shared" si="125"/>
        <v>-44.626094818115199</v>
      </c>
    </row>
    <row r="3984" spans="1:10" x14ac:dyDescent="0.2">
      <c r="A3984" s="4">
        <v>44340.166666666664</v>
      </c>
      <c r="B3984" s="3">
        <v>89.928627014160099</v>
      </c>
      <c r="C3984" s="3">
        <v>14.541785125359899</v>
      </c>
      <c r="D3984" s="3">
        <v>57.922003353869201</v>
      </c>
      <c r="E3984" s="3">
        <v>29.247482299804599</v>
      </c>
      <c r="F3984" s="3">
        <v>44.617721557617102</v>
      </c>
      <c r="G3984" s="3">
        <v>-44.617721557617102</v>
      </c>
      <c r="I3984" s="5">
        <f t="shared" si="124"/>
        <v>44340.166666666664</v>
      </c>
      <c r="J3984" s="7">
        <f t="shared" si="125"/>
        <v>-44.617721557617102</v>
      </c>
    </row>
    <row r="3985" spans="1:14" x14ac:dyDescent="0.2">
      <c r="A3985" s="4">
        <v>44340.208333333336</v>
      </c>
      <c r="B3985" s="3">
        <v>89.922195434570298</v>
      </c>
      <c r="C3985" s="3">
        <v>14.539147109861499</v>
      </c>
      <c r="D3985" s="3">
        <v>57.961435488889798</v>
      </c>
      <c r="E3985" s="3">
        <v>29.169246673583899</v>
      </c>
      <c r="F3985" s="3">
        <v>44.586997985839801</v>
      </c>
      <c r="G3985" s="3">
        <v>-44.586997985839801</v>
      </c>
      <c r="I3985" s="5">
        <f t="shared" si="124"/>
        <v>44340.208333333336</v>
      </c>
      <c r="J3985" s="7">
        <f t="shared" si="125"/>
        <v>-44.586997985839801</v>
      </c>
    </row>
    <row r="3986" spans="1:14" x14ac:dyDescent="0.2">
      <c r="A3986" s="4">
        <v>44340.25</v>
      </c>
      <c r="B3986" s="3">
        <v>89.915122985839801</v>
      </c>
      <c r="C3986" s="3">
        <v>14.5348970721407</v>
      </c>
      <c r="D3986" s="3">
        <v>34.466529399252401</v>
      </c>
      <c r="E3986" s="3">
        <v>29.102336883544901</v>
      </c>
      <c r="F3986" s="3">
        <v>61.132820129394503</v>
      </c>
      <c r="G3986" s="3">
        <v>-61.132820129394503</v>
      </c>
      <c r="I3986" s="5">
        <f t="shared" si="124"/>
        <v>44340.25</v>
      </c>
      <c r="J3986" s="7">
        <f t="shared" si="125"/>
        <v>-61.132820129394503</v>
      </c>
    </row>
    <row r="3987" spans="1:14" x14ac:dyDescent="0.2">
      <c r="A3987" s="4">
        <v>44340.291666666664</v>
      </c>
      <c r="B3987" s="3">
        <v>89.875900268554602</v>
      </c>
      <c r="C3987" s="3">
        <v>14.527646070480399</v>
      </c>
      <c r="D3987" s="3">
        <v>56.2788667124738</v>
      </c>
      <c r="E3987" s="3">
        <v>29.250362396240199</v>
      </c>
      <c r="F3987" s="3">
        <v>45.775035858154297</v>
      </c>
      <c r="G3987" s="3">
        <v>-45.775035858154297</v>
      </c>
      <c r="I3987" s="5">
        <f t="shared" ref="I3987:I4050" si="126">A3987</f>
        <v>44340.291666666664</v>
      </c>
      <c r="J3987" s="7">
        <f t="shared" ref="J3987:J4050" si="127">F3987*-1</f>
        <v>-45.775035858154297</v>
      </c>
      <c r="N3987" s="1"/>
    </row>
    <row r="3988" spans="1:14" x14ac:dyDescent="0.2">
      <c r="A3988" s="4">
        <v>44340.333333333336</v>
      </c>
      <c r="B3988" s="3">
        <v>89.869468688964801</v>
      </c>
      <c r="C3988" s="3">
        <v>14.5133795410266</v>
      </c>
      <c r="D3988" s="3">
        <v>57.3289243554187</v>
      </c>
      <c r="E3988" s="3">
        <v>29.165306091308501</v>
      </c>
      <c r="F3988" s="3">
        <v>45.033809661865199</v>
      </c>
      <c r="G3988" s="3">
        <v>-45.033809661865199</v>
      </c>
      <c r="I3988" s="5">
        <f t="shared" si="126"/>
        <v>44340.333333333336</v>
      </c>
      <c r="J3988" s="7">
        <f t="shared" si="127"/>
        <v>-45.033809661865199</v>
      </c>
      <c r="N3988" s="1"/>
    </row>
    <row r="3989" spans="1:14" x14ac:dyDescent="0.2">
      <c r="A3989" s="4">
        <v>44340.375</v>
      </c>
      <c r="B3989" s="3">
        <v>89.863037109375</v>
      </c>
      <c r="C3989" s="3">
        <v>14.5077803973932</v>
      </c>
      <c r="D3989" s="3">
        <v>57.599729924932902</v>
      </c>
      <c r="E3989" s="3">
        <v>29.188392639160099</v>
      </c>
      <c r="F3989" s="3">
        <v>44.838623046875</v>
      </c>
      <c r="G3989" s="3">
        <v>-44.838623046875</v>
      </c>
      <c r="I3989" s="5">
        <f t="shared" si="126"/>
        <v>44340.375</v>
      </c>
      <c r="J3989" s="7">
        <f t="shared" si="127"/>
        <v>-44.838623046875</v>
      </c>
      <c r="N3989" s="1"/>
    </row>
    <row r="3990" spans="1:14" x14ac:dyDescent="0.2">
      <c r="A3990" s="4">
        <v>44340.416666666664</v>
      </c>
      <c r="B3990" s="3">
        <v>89.856613159179602</v>
      </c>
      <c r="C3990" s="3">
        <v>14.508786915387001</v>
      </c>
      <c r="D3990" s="3">
        <v>57.826553225311699</v>
      </c>
      <c r="E3990" s="3">
        <v>29.0720710754394</v>
      </c>
      <c r="F3990" s="3">
        <v>44.683864593505803</v>
      </c>
      <c r="G3990" s="3">
        <v>-44.683864593505803</v>
      </c>
      <c r="I3990" s="5">
        <f t="shared" si="126"/>
        <v>44340.416666666664</v>
      </c>
      <c r="J3990" s="7">
        <f t="shared" si="127"/>
        <v>-44.683864593505803</v>
      </c>
      <c r="N3990" s="1"/>
    </row>
    <row r="3991" spans="1:14" x14ac:dyDescent="0.2">
      <c r="A3991" s="4">
        <v>44340.458333333336</v>
      </c>
      <c r="B3991" s="3">
        <v>89.850181579589801</v>
      </c>
      <c r="C3991" s="3">
        <v>14.5156492966433</v>
      </c>
      <c r="D3991" s="3">
        <v>57.888123444756602</v>
      </c>
      <c r="E3991" s="3">
        <v>28.295028686523398</v>
      </c>
      <c r="F3991" s="3">
        <v>44.643463134765597</v>
      </c>
      <c r="G3991" s="3">
        <v>-44.643463134765597</v>
      </c>
      <c r="I3991" s="5">
        <f t="shared" si="126"/>
        <v>44340.458333333336</v>
      </c>
      <c r="J3991" s="7">
        <f t="shared" si="127"/>
        <v>-44.643463134765597</v>
      </c>
      <c r="N3991" s="1"/>
    </row>
    <row r="3992" spans="1:14" x14ac:dyDescent="0.2">
      <c r="A3992" s="4">
        <v>44340.5</v>
      </c>
      <c r="B3992" s="3">
        <v>89.844390869140597</v>
      </c>
      <c r="C3992" s="3">
        <v>14.525532117121299</v>
      </c>
      <c r="D3992" s="3">
        <v>57.956014278516598</v>
      </c>
      <c r="E3992" s="3">
        <v>28.051433563232401</v>
      </c>
      <c r="F3992" s="3">
        <v>44.596393585205</v>
      </c>
      <c r="G3992" s="3">
        <v>-44.596393585205</v>
      </c>
      <c r="I3992" s="5">
        <f t="shared" si="126"/>
        <v>44340.5</v>
      </c>
      <c r="J3992" s="7">
        <f t="shared" si="127"/>
        <v>-44.596393585205</v>
      </c>
      <c r="N3992" s="1"/>
    </row>
    <row r="3993" spans="1:14" x14ac:dyDescent="0.2">
      <c r="A3993" s="4">
        <v>44340.541666666664</v>
      </c>
      <c r="B3993" s="3">
        <v>89.837966918945298</v>
      </c>
      <c r="C3993" s="3">
        <v>14.541261063220601</v>
      </c>
      <c r="D3993" s="3">
        <v>57.995662412121703</v>
      </c>
      <c r="E3993" s="3">
        <v>31.3348388671875</v>
      </c>
      <c r="F3993" s="3">
        <v>44.567459106445298</v>
      </c>
      <c r="G3993" s="3">
        <v>-44.567459106445298</v>
      </c>
      <c r="I3993" s="5">
        <f t="shared" si="126"/>
        <v>44340.541666666664</v>
      </c>
      <c r="J3993" s="7">
        <f t="shared" si="127"/>
        <v>-44.567459106445298</v>
      </c>
      <c r="N3993" s="1"/>
    </row>
    <row r="3994" spans="1:14" x14ac:dyDescent="0.2">
      <c r="A3994" s="4">
        <v>44340.583333333336</v>
      </c>
      <c r="B3994" s="3">
        <v>89.830886840820298</v>
      </c>
      <c r="C3994" s="3">
        <v>14.546126342811</v>
      </c>
      <c r="D3994" s="3">
        <v>57.968913997255797</v>
      </c>
      <c r="E3994" s="3">
        <v>33.866436004638601</v>
      </c>
      <c r="F3994" s="3">
        <v>44.586318969726499</v>
      </c>
      <c r="G3994" s="3">
        <v>-44.586318969726499</v>
      </c>
      <c r="I3994" s="5">
        <f t="shared" si="126"/>
        <v>44340.583333333336</v>
      </c>
      <c r="J3994" s="7">
        <f t="shared" si="127"/>
        <v>-44.586318969726499</v>
      </c>
      <c r="N3994" s="1"/>
    </row>
    <row r="3995" spans="1:14" x14ac:dyDescent="0.2">
      <c r="A3995" s="4">
        <v>44340.625</v>
      </c>
      <c r="B3995" s="3">
        <v>89.824462890625</v>
      </c>
      <c r="C3995" s="3">
        <v>14.549160945874201</v>
      </c>
      <c r="D3995" s="3">
        <v>57.976119851671001</v>
      </c>
      <c r="E3995" s="3">
        <v>34.646553039550703</v>
      </c>
      <c r="F3995" s="3">
        <v>44.580310821533203</v>
      </c>
      <c r="G3995" s="3">
        <v>-44.580310821533203</v>
      </c>
      <c r="I3995" s="5">
        <f t="shared" si="126"/>
        <v>44340.625</v>
      </c>
      <c r="J3995" s="7">
        <f t="shared" si="127"/>
        <v>-44.580310821533203</v>
      </c>
      <c r="N3995" s="1"/>
    </row>
    <row r="3996" spans="1:14" x14ac:dyDescent="0.2">
      <c r="A3996" s="4">
        <v>44340.666666666664</v>
      </c>
      <c r="B3996" s="3">
        <v>89.818031311035099</v>
      </c>
      <c r="C3996" s="3">
        <v>14.5419267637759</v>
      </c>
      <c r="D3996" s="3">
        <v>55.450848532406503</v>
      </c>
      <c r="E3996" s="3">
        <v>33.775703430175703</v>
      </c>
      <c r="F3996" s="3">
        <v>46.355838775634702</v>
      </c>
      <c r="G3996" s="3">
        <v>-46.355838775634702</v>
      </c>
      <c r="I3996" s="5">
        <f t="shared" si="126"/>
        <v>44340.666666666664</v>
      </c>
      <c r="J3996" s="7">
        <f t="shared" si="127"/>
        <v>-46.355838775634702</v>
      </c>
      <c r="N3996" s="1"/>
    </row>
    <row r="3997" spans="1:14" x14ac:dyDescent="0.2">
      <c r="A3997" s="4">
        <v>44340.708333333336</v>
      </c>
      <c r="B3997" s="3">
        <v>89.811599731445298</v>
      </c>
      <c r="C3997" s="3">
        <v>14.5316146018494</v>
      </c>
      <c r="D3997" s="3">
        <v>57.022656067493003</v>
      </c>
      <c r="E3997" s="3">
        <v>34.776294708251903</v>
      </c>
      <c r="F3997" s="3">
        <v>45.249668121337798</v>
      </c>
      <c r="G3997" s="3">
        <v>-45.249668121337798</v>
      </c>
      <c r="I3997" s="5">
        <f t="shared" si="126"/>
        <v>44340.708333333336</v>
      </c>
      <c r="J3997" s="7">
        <f t="shared" si="127"/>
        <v>-45.249668121337798</v>
      </c>
      <c r="N3997" s="1"/>
    </row>
    <row r="3998" spans="1:14" x14ac:dyDescent="0.2">
      <c r="A3998" s="4">
        <v>44340.75</v>
      </c>
      <c r="B3998" s="3">
        <v>89.804527282714801</v>
      </c>
      <c r="C3998" s="3">
        <v>14.516381390206201</v>
      </c>
      <c r="D3998" s="3">
        <v>57.461115489092499</v>
      </c>
      <c r="E3998" s="3">
        <v>34.243129730224602</v>
      </c>
      <c r="F3998" s="3">
        <v>44.940799713134702</v>
      </c>
      <c r="G3998" s="3">
        <v>-44.940799713134702</v>
      </c>
      <c r="I3998" s="5">
        <f t="shared" si="126"/>
        <v>44340.75</v>
      </c>
      <c r="J3998" s="7">
        <f t="shared" si="127"/>
        <v>-44.940799713134702</v>
      </c>
      <c r="N3998" s="1"/>
    </row>
    <row r="3999" spans="1:14" x14ac:dyDescent="0.2">
      <c r="A3999" s="4">
        <v>44340.791666666664</v>
      </c>
      <c r="B3999" s="3">
        <v>89.778160095214801</v>
      </c>
      <c r="C3999" s="3">
        <v>14.5007737220006</v>
      </c>
      <c r="D3999" s="3">
        <v>57.580594574928199</v>
      </c>
      <c r="E3999" s="3">
        <v>33.092613220214801</v>
      </c>
      <c r="F3999" s="3">
        <v>44.856319427490199</v>
      </c>
      <c r="G3999" s="3">
        <v>-44.856319427490199</v>
      </c>
      <c r="I3999" s="5">
        <f t="shared" si="126"/>
        <v>44340.791666666664</v>
      </c>
      <c r="J3999" s="7">
        <f t="shared" si="127"/>
        <v>-44.856319427490199</v>
      </c>
      <c r="N3999" s="1"/>
    </row>
    <row r="4000" spans="1:14" x14ac:dyDescent="0.2">
      <c r="A4000" s="4">
        <v>44340.833333333336</v>
      </c>
      <c r="B4000" s="3">
        <v>89.771736145019503</v>
      </c>
      <c r="C4000" s="3">
        <v>14.495465822360099</v>
      </c>
      <c r="D4000" s="3">
        <v>57.744795990623103</v>
      </c>
      <c r="E4000" s="3">
        <v>33.072811126708899</v>
      </c>
      <c r="F4000" s="3">
        <v>44.742752075195298</v>
      </c>
      <c r="G4000" s="3">
        <v>-44.742752075195298</v>
      </c>
      <c r="I4000" s="5">
        <f t="shared" si="126"/>
        <v>44340.833333333336</v>
      </c>
      <c r="J4000" s="7">
        <f t="shared" si="127"/>
        <v>-44.742752075195298</v>
      </c>
      <c r="N4000" s="1"/>
    </row>
    <row r="4001" spans="1:14" x14ac:dyDescent="0.2">
      <c r="A4001" s="4">
        <v>44340.875</v>
      </c>
      <c r="B4001" s="3">
        <v>89.765945434570298</v>
      </c>
      <c r="C4001" s="3">
        <v>14.505843492054099</v>
      </c>
      <c r="D4001" s="3">
        <v>57.812173385125</v>
      </c>
      <c r="E4001" s="3">
        <v>33.140918731689403</v>
      </c>
      <c r="F4001" s="3">
        <v>44.6943550109863</v>
      </c>
      <c r="G4001" s="3">
        <v>-44.6943550109863</v>
      </c>
      <c r="I4001" s="5">
        <f t="shared" si="126"/>
        <v>44340.875</v>
      </c>
      <c r="J4001" s="7">
        <f t="shared" si="127"/>
        <v>-44.6943550109863</v>
      </c>
      <c r="N4001" s="1"/>
    </row>
    <row r="4002" spans="1:14" x14ac:dyDescent="0.2">
      <c r="A4002" s="4">
        <v>44340.916666666664</v>
      </c>
      <c r="B4002" s="3">
        <v>89.760162353515597</v>
      </c>
      <c r="C4002" s="3">
        <v>14.497105287025599</v>
      </c>
      <c r="D4002" s="3">
        <v>57.886983255507602</v>
      </c>
      <c r="E4002" s="3">
        <v>33.670486450195298</v>
      </c>
      <c r="F4002" s="3">
        <v>44.640293121337798</v>
      </c>
      <c r="G4002" s="3">
        <v>-44.640293121337798</v>
      </c>
      <c r="I4002" s="5">
        <f t="shared" si="126"/>
        <v>44340.916666666664</v>
      </c>
      <c r="J4002" s="7">
        <f t="shared" si="127"/>
        <v>-44.640293121337798</v>
      </c>
      <c r="N4002" s="1"/>
    </row>
    <row r="4003" spans="1:14" x14ac:dyDescent="0.2">
      <c r="A4003" s="4">
        <v>44340.958333333336</v>
      </c>
      <c r="B4003" s="3">
        <v>89.753730773925696</v>
      </c>
      <c r="C4003" s="3">
        <v>14.5098908097919</v>
      </c>
      <c r="D4003" s="3">
        <v>37.3696034884548</v>
      </c>
      <c r="E4003" s="3">
        <v>33.200954437255803</v>
      </c>
      <c r="F4003" s="3">
        <v>59.106407165527301</v>
      </c>
      <c r="G4003" s="3">
        <v>-59.106407165527301</v>
      </c>
      <c r="I4003" s="5">
        <f t="shared" si="126"/>
        <v>44340.958333333336</v>
      </c>
      <c r="J4003" s="7">
        <f t="shared" si="127"/>
        <v>-59.106407165527301</v>
      </c>
      <c r="N4003" s="1"/>
    </row>
    <row r="4004" spans="1:14" x14ac:dyDescent="0.2">
      <c r="A4004" s="4">
        <v>44341</v>
      </c>
      <c r="B4004" s="3">
        <v>89.747299194335895</v>
      </c>
      <c r="C4004" s="3">
        <v>14.5133760000662</v>
      </c>
      <c r="D4004" s="3">
        <v>55.864762016509403</v>
      </c>
      <c r="E4004" s="3">
        <v>31.073978424072202</v>
      </c>
      <c r="F4004" s="3">
        <v>46.068161010742102</v>
      </c>
      <c r="G4004" s="3">
        <v>-46.068161010742102</v>
      </c>
      <c r="I4004" s="5">
        <f t="shared" si="126"/>
        <v>44341</v>
      </c>
      <c r="J4004" s="7">
        <f t="shared" si="127"/>
        <v>-46.068161010742102</v>
      </c>
      <c r="N4004" s="1"/>
    </row>
    <row r="4005" spans="1:14" x14ac:dyDescent="0.2">
      <c r="A4005" s="4">
        <v>44341.041666666664</v>
      </c>
      <c r="B4005" s="3">
        <v>89.740226745605398</v>
      </c>
      <c r="C4005" s="3">
        <v>14.5200790381044</v>
      </c>
      <c r="D4005" s="3">
        <v>57.095174936496498</v>
      </c>
      <c r="E4005" s="3">
        <v>30.148841857910099</v>
      </c>
      <c r="F4005" s="3">
        <v>45.200218200683501</v>
      </c>
      <c r="G4005" s="3">
        <v>-45.200218200683501</v>
      </c>
      <c r="I4005" s="5">
        <f t="shared" si="126"/>
        <v>44341.041666666664</v>
      </c>
      <c r="J4005" s="7">
        <f t="shared" si="127"/>
        <v>-45.200218200683501</v>
      </c>
      <c r="N4005" s="1"/>
    </row>
    <row r="4006" spans="1:14" x14ac:dyDescent="0.2">
      <c r="A4006" s="4">
        <v>44341.083333333336</v>
      </c>
      <c r="B4006" s="3">
        <v>89.733795166015597</v>
      </c>
      <c r="C4006" s="3">
        <v>14.5319864026914</v>
      </c>
      <c r="D4006" s="3">
        <v>57.538265934299901</v>
      </c>
      <c r="E4006" s="3">
        <v>29.896621704101499</v>
      </c>
      <c r="F4006" s="3">
        <v>44.887821197509702</v>
      </c>
      <c r="G4006" s="3">
        <v>-44.887821197509702</v>
      </c>
      <c r="I4006" s="5">
        <f t="shared" si="126"/>
        <v>44341.083333333336</v>
      </c>
      <c r="J4006" s="7">
        <f t="shared" si="127"/>
        <v>-44.887821197509702</v>
      </c>
      <c r="N4006" s="1"/>
    </row>
    <row r="4007" spans="1:14" x14ac:dyDescent="0.2">
      <c r="A4007" s="4">
        <v>44341.125</v>
      </c>
      <c r="B4007" s="3">
        <v>89.727363586425696</v>
      </c>
      <c r="C4007" s="3">
        <v>14.543913242560601</v>
      </c>
      <c r="D4007" s="3">
        <v>57.627866396275699</v>
      </c>
      <c r="E4007" s="3">
        <v>29.774593353271399</v>
      </c>
      <c r="F4007" s="3">
        <v>44.825382232666001</v>
      </c>
      <c r="G4007" s="3">
        <v>-44.825382232666001</v>
      </c>
      <c r="I4007" s="5">
        <f t="shared" si="126"/>
        <v>44341.125</v>
      </c>
      <c r="J4007" s="7">
        <f t="shared" si="127"/>
        <v>-44.825382232666001</v>
      </c>
      <c r="N4007" s="1"/>
    </row>
    <row r="4008" spans="1:14" x14ac:dyDescent="0.2">
      <c r="A4008" s="4">
        <v>44341.166666666664</v>
      </c>
      <c r="B4008" s="3">
        <v>89.720939636230398</v>
      </c>
      <c r="C4008" s="3">
        <v>14.555919754038801</v>
      </c>
      <c r="D4008" s="3">
        <v>57.800353659307902</v>
      </c>
      <c r="E4008" s="3">
        <v>29.621086120605401</v>
      </c>
      <c r="F4008" s="3">
        <v>44.704952239990199</v>
      </c>
      <c r="G4008" s="3">
        <v>-44.704952239990199</v>
      </c>
      <c r="I4008" s="5">
        <f t="shared" si="126"/>
        <v>44341.166666666664</v>
      </c>
      <c r="J4008" s="7">
        <f t="shared" si="127"/>
        <v>-44.704952239990199</v>
      </c>
      <c r="N4008" s="1"/>
    </row>
    <row r="4009" spans="1:14" x14ac:dyDescent="0.2">
      <c r="A4009" s="4">
        <v>44341.208333333336</v>
      </c>
      <c r="B4009" s="3">
        <v>89.714508056640597</v>
      </c>
      <c r="C4009" s="3">
        <v>14.5542705517323</v>
      </c>
      <c r="D4009" s="3">
        <v>57.811688273550097</v>
      </c>
      <c r="E4009" s="3">
        <v>29.557273864746001</v>
      </c>
      <c r="F4009" s="3">
        <v>44.693981170654297</v>
      </c>
      <c r="G4009" s="3">
        <v>-44.693981170654297</v>
      </c>
      <c r="I4009" s="5">
        <f t="shared" si="126"/>
        <v>44341.208333333336</v>
      </c>
      <c r="J4009" s="7">
        <f t="shared" si="127"/>
        <v>-44.693981170654297</v>
      </c>
      <c r="N4009" s="1"/>
    </row>
    <row r="4010" spans="1:14" x14ac:dyDescent="0.2">
      <c r="A4010" s="4">
        <v>44341.25</v>
      </c>
      <c r="B4010" s="3">
        <v>89.708076477050696</v>
      </c>
      <c r="C4010" s="3">
        <v>14.5457580829293</v>
      </c>
      <c r="D4010" s="3">
        <v>57.912078041866401</v>
      </c>
      <c r="E4010" s="3">
        <v>29.539833068847599</v>
      </c>
      <c r="F4010" s="3">
        <v>44.627674102783203</v>
      </c>
      <c r="G4010" s="3">
        <v>-44.627674102783203</v>
      </c>
      <c r="I4010" s="5">
        <f t="shared" si="126"/>
        <v>44341.25</v>
      </c>
      <c r="J4010" s="7">
        <f t="shared" si="127"/>
        <v>-44.627674102783203</v>
      </c>
      <c r="N4010" s="1"/>
    </row>
    <row r="4011" spans="1:14" x14ac:dyDescent="0.2">
      <c r="A4011" s="4">
        <v>44341.291666666664</v>
      </c>
      <c r="B4011" s="3">
        <v>89.6778564453125</v>
      </c>
      <c r="C4011" s="3">
        <v>14.5314632257922</v>
      </c>
      <c r="D4011" s="3">
        <v>57.967639251511599</v>
      </c>
      <c r="E4011" s="3">
        <v>29.0033149719238</v>
      </c>
      <c r="F4011" s="3">
        <v>44.584236145019503</v>
      </c>
      <c r="G4011" s="3">
        <v>-44.584236145019503</v>
      </c>
      <c r="I4011" s="5">
        <f t="shared" si="126"/>
        <v>44341.291666666664</v>
      </c>
      <c r="J4011" s="7">
        <f t="shared" si="127"/>
        <v>-44.584236145019503</v>
      </c>
      <c r="N4011" s="1"/>
    </row>
    <row r="4012" spans="1:14" x14ac:dyDescent="0.2">
      <c r="A4012" s="4">
        <v>44341.333333333336</v>
      </c>
      <c r="B4012" s="3">
        <v>89.671424865722599</v>
      </c>
      <c r="C4012" s="3">
        <v>14.520110906748</v>
      </c>
      <c r="D4012" s="3">
        <v>57.973931538143397</v>
      </c>
      <c r="E4012" s="3">
        <v>28.870372772216701</v>
      </c>
      <c r="F4012" s="3">
        <v>44.580474853515597</v>
      </c>
      <c r="G4012" s="3">
        <v>-44.580474853515597</v>
      </c>
      <c r="I4012" s="5">
        <f t="shared" si="126"/>
        <v>44341.333333333336</v>
      </c>
      <c r="J4012" s="7">
        <f t="shared" si="127"/>
        <v>-44.580474853515597</v>
      </c>
      <c r="N4012" s="1"/>
    </row>
    <row r="4013" spans="1:14" x14ac:dyDescent="0.2">
      <c r="A4013" s="4">
        <v>44341.375</v>
      </c>
      <c r="B4013" s="3">
        <v>89.664993286132798</v>
      </c>
      <c r="C4013" s="3">
        <v>14.5120507956363</v>
      </c>
      <c r="D4013" s="3">
        <v>35.114677413852398</v>
      </c>
      <c r="E4013" s="3">
        <v>28.464714050292901</v>
      </c>
      <c r="F4013" s="3">
        <v>60.670162200927699</v>
      </c>
      <c r="G4013" s="3">
        <v>-60.670162200927699</v>
      </c>
      <c r="I4013" s="5">
        <f t="shared" si="126"/>
        <v>44341.375</v>
      </c>
      <c r="J4013" s="7">
        <f t="shared" si="127"/>
        <v>-60.670162200927699</v>
      </c>
      <c r="N4013" s="1"/>
    </row>
    <row r="4014" spans="1:14" x14ac:dyDescent="0.2">
      <c r="A4014" s="4">
        <v>44341.416666666664</v>
      </c>
      <c r="B4014" s="3">
        <v>89.658561706542898</v>
      </c>
      <c r="C4014" s="3">
        <v>14.5096155001208</v>
      </c>
      <c r="D4014" s="3">
        <v>56.125433357357103</v>
      </c>
      <c r="E4014" s="3">
        <v>28.7133979797363</v>
      </c>
      <c r="F4014" s="3">
        <v>45.883098602294901</v>
      </c>
      <c r="G4014" s="3">
        <v>-45.883098602294901</v>
      </c>
      <c r="I4014" s="5">
        <f t="shared" si="126"/>
        <v>44341.416666666664</v>
      </c>
      <c r="J4014" s="7">
        <f t="shared" si="127"/>
        <v>-45.883098602294901</v>
      </c>
      <c r="N4014" s="1"/>
    </row>
    <row r="4015" spans="1:14" x14ac:dyDescent="0.2">
      <c r="A4015" s="4">
        <v>44341.458333333336</v>
      </c>
      <c r="B4015" s="3">
        <v>89.652778625488196</v>
      </c>
      <c r="C4015" s="3">
        <v>14.5151925127517</v>
      </c>
      <c r="D4015" s="3">
        <v>57.290249985923801</v>
      </c>
      <c r="E4015" s="3">
        <v>28.526134490966701</v>
      </c>
      <c r="F4015" s="3">
        <v>45.062938690185497</v>
      </c>
      <c r="G4015" s="3">
        <v>-45.062938690185497</v>
      </c>
      <c r="I4015" s="5">
        <f t="shared" si="126"/>
        <v>44341.458333333336</v>
      </c>
      <c r="J4015" s="7">
        <f t="shared" si="127"/>
        <v>-45.062938690185497</v>
      </c>
      <c r="N4015" s="1"/>
    </row>
    <row r="4016" spans="1:14" x14ac:dyDescent="0.2">
      <c r="A4016" s="4">
        <v>44341.5</v>
      </c>
      <c r="B4016" s="3">
        <v>89.646347045898395</v>
      </c>
      <c r="C4016" s="3">
        <v>14.523138427890499</v>
      </c>
      <c r="D4016" s="3">
        <v>57.585760836152701</v>
      </c>
      <c r="E4016" s="3">
        <v>28.858013153076101</v>
      </c>
      <c r="F4016" s="3">
        <v>44.852710723876903</v>
      </c>
      <c r="G4016" s="3">
        <v>-44.852710723876903</v>
      </c>
      <c r="I4016" s="5">
        <f t="shared" si="126"/>
        <v>44341.5</v>
      </c>
      <c r="J4016" s="7">
        <f t="shared" si="127"/>
        <v>-44.852710723876903</v>
      </c>
      <c r="N4016" s="1"/>
    </row>
    <row r="4017" spans="1:14" x14ac:dyDescent="0.2">
      <c r="A4017" s="4">
        <v>44341.541666666664</v>
      </c>
      <c r="B4017" s="3">
        <v>89.639915466308594</v>
      </c>
      <c r="C4017" s="3">
        <v>14.5357610664784</v>
      </c>
      <c r="D4017" s="3">
        <v>57.780517199144001</v>
      </c>
      <c r="E4017" s="3">
        <v>30.4366149902343</v>
      </c>
      <c r="F4017" s="3">
        <v>44.719249725341797</v>
      </c>
      <c r="G4017" s="3">
        <v>-44.719249725341797</v>
      </c>
      <c r="I4017" s="5">
        <f t="shared" si="126"/>
        <v>44341.541666666664</v>
      </c>
      <c r="J4017" s="7">
        <f t="shared" si="127"/>
        <v>-44.719249725341797</v>
      </c>
      <c r="N4017" s="1"/>
    </row>
    <row r="4018" spans="1:14" x14ac:dyDescent="0.2">
      <c r="A4018" s="4">
        <v>44341.583333333336</v>
      </c>
      <c r="B4018" s="3">
        <v>89.633491516113196</v>
      </c>
      <c r="C4018" s="3">
        <v>14.5380414449764</v>
      </c>
      <c r="D4018" s="3">
        <v>57.844767925612103</v>
      </c>
      <c r="E4018" s="3">
        <v>31.018852233886701</v>
      </c>
      <c r="F4018" s="3">
        <v>44.667415618896399</v>
      </c>
      <c r="G4018" s="3">
        <v>-44.667415618896399</v>
      </c>
      <c r="I4018" s="5">
        <f t="shared" si="126"/>
        <v>44341.583333333336</v>
      </c>
      <c r="J4018" s="7">
        <f t="shared" si="127"/>
        <v>-44.667415618896399</v>
      </c>
      <c r="N4018" s="1"/>
    </row>
    <row r="4019" spans="1:14" x14ac:dyDescent="0.2">
      <c r="A4019" s="4">
        <v>44341.625</v>
      </c>
      <c r="B4019" s="3">
        <v>89.627059936523395</v>
      </c>
      <c r="C4019" s="3">
        <v>14.547219614334599</v>
      </c>
      <c r="D4019" s="3">
        <v>57.899401403632403</v>
      </c>
      <c r="E4019" s="3">
        <v>32.890933990478501</v>
      </c>
      <c r="F4019" s="3">
        <v>44.633274078369098</v>
      </c>
      <c r="G4019" s="3">
        <v>-44.633274078369098</v>
      </c>
      <c r="I4019" s="5">
        <f t="shared" si="126"/>
        <v>44341.625</v>
      </c>
      <c r="J4019" s="7">
        <f t="shared" si="127"/>
        <v>-44.633274078369098</v>
      </c>
      <c r="N4019" s="1"/>
    </row>
    <row r="4020" spans="1:14" x14ac:dyDescent="0.2">
      <c r="A4020" s="4">
        <v>44341.666666666664</v>
      </c>
      <c r="B4020" s="3">
        <v>89.620628356933594</v>
      </c>
      <c r="C4020" s="3">
        <v>14.549026389379</v>
      </c>
      <c r="D4020" s="3">
        <v>57.887309023864503</v>
      </c>
      <c r="E4020" s="3">
        <v>34.282497406005803</v>
      </c>
      <c r="F4020" s="3">
        <v>44.642444610595703</v>
      </c>
      <c r="G4020" s="3">
        <v>-44.642444610595703</v>
      </c>
      <c r="I4020" s="5">
        <f t="shared" si="126"/>
        <v>44341.666666666664</v>
      </c>
      <c r="J4020" s="7">
        <f t="shared" si="127"/>
        <v>-44.642444610595703</v>
      </c>
      <c r="N4020" s="1"/>
    </row>
    <row r="4021" spans="1:14" x14ac:dyDescent="0.2">
      <c r="A4021" s="4">
        <v>44341.708333333336</v>
      </c>
      <c r="B4021" s="3">
        <v>89.614196777343693</v>
      </c>
      <c r="C4021" s="3">
        <v>14.5448754985495</v>
      </c>
      <c r="D4021" s="3">
        <v>33.132688566925303</v>
      </c>
      <c r="E4021" s="3">
        <v>34.646541595458899</v>
      </c>
      <c r="F4021" s="3">
        <v>62.054557800292898</v>
      </c>
      <c r="G4021" s="3">
        <v>-62.054557800292898</v>
      </c>
      <c r="I4021" s="5">
        <f t="shared" si="126"/>
        <v>44341.708333333336</v>
      </c>
      <c r="J4021" s="7">
        <f t="shared" si="127"/>
        <v>-62.054557800292898</v>
      </c>
      <c r="N4021" s="1"/>
    </row>
    <row r="4022" spans="1:14" x14ac:dyDescent="0.2">
      <c r="A4022" s="4">
        <v>44341.75</v>
      </c>
      <c r="B4022" s="3">
        <v>89.607124328613196</v>
      </c>
      <c r="C4022" s="3">
        <v>14.5365232582046</v>
      </c>
      <c r="D4022" s="3">
        <v>56.475595390408202</v>
      </c>
      <c r="E4022" s="3">
        <v>35.098735809326101</v>
      </c>
      <c r="F4022" s="3">
        <v>45.636680603027301</v>
      </c>
      <c r="G4022" s="3">
        <v>-45.636680603027301</v>
      </c>
      <c r="I4022" s="5">
        <f t="shared" si="126"/>
        <v>44341.75</v>
      </c>
      <c r="J4022" s="7">
        <f t="shared" si="127"/>
        <v>-45.636680603027301</v>
      </c>
      <c r="N4022" s="1"/>
    </row>
    <row r="4023" spans="1:14" x14ac:dyDescent="0.2">
      <c r="A4023" s="4">
        <v>44341.791666666664</v>
      </c>
      <c r="B4023" s="3">
        <v>89.575614929199205</v>
      </c>
      <c r="C4023" s="3">
        <v>14.5217751581363</v>
      </c>
      <c r="D4023" s="3">
        <v>57.260888342282399</v>
      </c>
      <c r="E4023" s="3">
        <v>35.622993469238203</v>
      </c>
      <c r="F4023" s="3">
        <v>45.085910797119098</v>
      </c>
      <c r="G4023" s="3">
        <v>-45.085910797119098</v>
      </c>
      <c r="I4023" s="5">
        <f t="shared" si="126"/>
        <v>44341.791666666664</v>
      </c>
      <c r="J4023" s="7">
        <f t="shared" si="127"/>
        <v>-45.085910797119098</v>
      </c>
      <c r="N4023" s="1"/>
    </row>
    <row r="4024" spans="1:14" x14ac:dyDescent="0.2">
      <c r="A4024" s="4">
        <v>44341.833333333336</v>
      </c>
      <c r="B4024" s="3">
        <v>89.569183349609304</v>
      </c>
      <c r="C4024" s="3">
        <v>14.5149942189692</v>
      </c>
      <c r="D4024" s="3">
        <v>57.535666869365897</v>
      </c>
      <c r="E4024" s="3">
        <v>35.505264282226499</v>
      </c>
      <c r="F4024" s="3">
        <v>44.886962890625</v>
      </c>
      <c r="G4024" s="3">
        <v>-44.886962890625</v>
      </c>
      <c r="I4024" s="5">
        <f t="shared" si="126"/>
        <v>44341.833333333336</v>
      </c>
      <c r="J4024" s="7">
        <f t="shared" si="127"/>
        <v>-44.886962890625</v>
      </c>
      <c r="N4024" s="1"/>
    </row>
    <row r="4025" spans="1:14" x14ac:dyDescent="0.2">
      <c r="A4025" s="4">
        <v>44341.875</v>
      </c>
      <c r="B4025" s="3">
        <v>89.562759399414006</v>
      </c>
      <c r="C4025" s="3">
        <v>14.503411737499</v>
      </c>
      <c r="D4025" s="3">
        <v>57.674929300959597</v>
      </c>
      <c r="E4025" s="3">
        <v>36.216560363769503</v>
      </c>
      <c r="F4025" s="3">
        <v>44.7915840148925</v>
      </c>
      <c r="G4025" s="3">
        <v>-44.7915840148925</v>
      </c>
      <c r="I4025" s="5">
        <f t="shared" si="126"/>
        <v>44341.875</v>
      </c>
      <c r="J4025" s="7">
        <f t="shared" si="127"/>
        <v>-44.7915840148925</v>
      </c>
      <c r="N4025" s="1"/>
    </row>
    <row r="4026" spans="1:14" x14ac:dyDescent="0.2">
      <c r="A4026" s="4">
        <v>44341.916666666664</v>
      </c>
      <c r="B4026" s="3">
        <v>89.556327819824205</v>
      </c>
      <c r="C4026" s="3">
        <v>14.501411094872701</v>
      </c>
      <c r="D4026" s="3">
        <v>57.823168067168702</v>
      </c>
      <c r="E4026" s="3">
        <v>35.310489654541001</v>
      </c>
      <c r="F4026" s="3">
        <v>44.686935424804602</v>
      </c>
      <c r="G4026" s="3">
        <v>-44.686935424804602</v>
      </c>
      <c r="I4026" s="5">
        <f t="shared" si="126"/>
        <v>44341.916666666664</v>
      </c>
      <c r="J4026" s="7">
        <f t="shared" si="127"/>
        <v>-44.686935424804602</v>
      </c>
      <c r="N4026" s="1"/>
    </row>
    <row r="4027" spans="1:14" x14ac:dyDescent="0.2">
      <c r="A4027" s="4">
        <v>44341.958333333336</v>
      </c>
      <c r="B4027" s="3">
        <v>89.549896240234304</v>
      </c>
      <c r="C4027" s="3">
        <v>14.5092746826822</v>
      </c>
      <c r="D4027" s="3">
        <v>57.848354918497897</v>
      </c>
      <c r="E4027" s="3">
        <v>33.220325469970703</v>
      </c>
      <c r="F4027" s="3">
        <v>44.670196533203097</v>
      </c>
      <c r="G4027" s="3">
        <v>-44.670196533203097</v>
      </c>
      <c r="I4027" s="5">
        <f t="shared" si="126"/>
        <v>44341.958333333336</v>
      </c>
      <c r="J4027" s="7">
        <f t="shared" si="127"/>
        <v>-44.670196533203097</v>
      </c>
      <c r="N4027" s="1"/>
    </row>
    <row r="4028" spans="1:14" x14ac:dyDescent="0.2">
      <c r="A4028" s="4">
        <v>44342</v>
      </c>
      <c r="B4028" s="3">
        <v>89.543464660644503</v>
      </c>
      <c r="C4028" s="3">
        <v>14.5236164575446</v>
      </c>
      <c r="D4028" s="3">
        <v>57.939718778753203</v>
      </c>
      <c r="E4028" s="3">
        <v>31.146175384521399</v>
      </c>
      <c r="F4028" s="3">
        <v>44.603584289550703</v>
      </c>
      <c r="G4028" s="3">
        <v>-44.603584289550703</v>
      </c>
      <c r="I4028" s="5">
        <f t="shared" si="126"/>
        <v>44342</v>
      </c>
      <c r="J4028" s="7">
        <f t="shared" si="127"/>
        <v>-44.603584289550703</v>
      </c>
      <c r="N4028" s="1"/>
    </row>
    <row r="4029" spans="1:14" x14ac:dyDescent="0.2">
      <c r="A4029" s="4">
        <v>44342.041666666664</v>
      </c>
      <c r="B4029" s="3">
        <v>89.536392211914006</v>
      </c>
      <c r="C4029" s="3">
        <v>14.5326875128507</v>
      </c>
      <c r="D4029" s="3">
        <v>57.938971636108697</v>
      </c>
      <c r="E4029" s="3">
        <v>30.4980773925781</v>
      </c>
      <c r="F4029" s="3">
        <v>44.603126525878899</v>
      </c>
      <c r="G4029" s="3">
        <v>-44.603126525878899</v>
      </c>
      <c r="I4029" s="5">
        <f t="shared" si="126"/>
        <v>44342.041666666664</v>
      </c>
      <c r="J4029" s="7">
        <f t="shared" si="127"/>
        <v>-44.603126525878899</v>
      </c>
      <c r="N4029" s="1"/>
    </row>
    <row r="4030" spans="1:14" x14ac:dyDescent="0.2">
      <c r="A4030" s="4">
        <v>44342.083333333336</v>
      </c>
      <c r="B4030" s="3">
        <v>89.529319763183594</v>
      </c>
      <c r="C4030" s="3">
        <v>14.5354468062429</v>
      </c>
      <c r="D4030" s="3">
        <v>32.428157839867197</v>
      </c>
      <c r="E4030" s="3">
        <v>30.473350524902301</v>
      </c>
      <c r="F4030" s="3">
        <v>62.556594848632798</v>
      </c>
      <c r="G4030" s="3">
        <v>-62.556594848632798</v>
      </c>
      <c r="I4030" s="5">
        <f t="shared" si="126"/>
        <v>44342.083333333336</v>
      </c>
      <c r="J4030" s="7">
        <f t="shared" si="127"/>
        <v>-62.556594848632798</v>
      </c>
      <c r="N4030" s="1"/>
    </row>
    <row r="4031" spans="1:14" x14ac:dyDescent="0.2">
      <c r="A4031" s="4">
        <v>44342.125</v>
      </c>
      <c r="B4031" s="3">
        <v>89.522247314453097</v>
      </c>
      <c r="C4031" s="3">
        <v>14.542917347448</v>
      </c>
      <c r="D4031" s="3">
        <v>56.834623988302397</v>
      </c>
      <c r="E4031" s="3">
        <v>30.713890075683501</v>
      </c>
      <c r="F4031" s="3">
        <v>45.383678436279297</v>
      </c>
      <c r="G4031" s="3">
        <v>-45.383678436279297</v>
      </c>
      <c r="I4031" s="5">
        <f t="shared" si="126"/>
        <v>44342.125</v>
      </c>
      <c r="J4031" s="7">
        <f t="shared" si="127"/>
        <v>-45.383678436279297</v>
      </c>
      <c r="N4031" s="1"/>
    </row>
    <row r="4032" spans="1:14" x14ac:dyDescent="0.2">
      <c r="A4032" s="4">
        <v>44342.166666666664</v>
      </c>
      <c r="B4032" s="3">
        <v>89.515815734863196</v>
      </c>
      <c r="C4032" s="3">
        <v>14.5515050616594</v>
      </c>
      <c r="D4032" s="3">
        <v>57.384506810826402</v>
      </c>
      <c r="E4032" s="3">
        <v>30.5564155578613</v>
      </c>
      <c r="F4032" s="3">
        <v>44.991710662841797</v>
      </c>
      <c r="G4032" s="3">
        <v>-44.991710662841797</v>
      </c>
      <c r="I4032" s="5">
        <f t="shared" si="126"/>
        <v>44342.166666666664</v>
      </c>
      <c r="J4032" s="7">
        <f t="shared" si="127"/>
        <v>-44.991710662841797</v>
      </c>
      <c r="N4032" s="1"/>
    </row>
    <row r="4033" spans="1:14" x14ac:dyDescent="0.2">
      <c r="A4033" s="4">
        <v>44342.208333333336</v>
      </c>
      <c r="B4033" s="3">
        <v>89.509391784667898</v>
      </c>
      <c r="C4033" s="3">
        <v>14.552793971245199</v>
      </c>
      <c r="D4033" s="3">
        <v>57.681929779671499</v>
      </c>
      <c r="E4033" s="3">
        <v>30.442958831787099</v>
      </c>
      <c r="F4033" s="3">
        <v>44.785346984863203</v>
      </c>
      <c r="G4033" s="3">
        <v>-44.785346984863203</v>
      </c>
      <c r="I4033" s="5">
        <f t="shared" si="126"/>
        <v>44342.208333333336</v>
      </c>
      <c r="J4033" s="7">
        <f t="shared" si="127"/>
        <v>-44.785346984863203</v>
      </c>
      <c r="N4033" s="1"/>
    </row>
    <row r="4034" spans="1:14" x14ac:dyDescent="0.2">
      <c r="A4034" s="4">
        <v>44342.25</v>
      </c>
      <c r="B4034" s="3">
        <v>89.501670837402301</v>
      </c>
      <c r="C4034" s="3">
        <v>14.543384754220799</v>
      </c>
      <c r="D4034" s="3">
        <v>57.751392799849299</v>
      </c>
      <c r="E4034" s="3">
        <v>30.148605346679599</v>
      </c>
      <c r="F4034" s="3">
        <v>44.7344551086425</v>
      </c>
      <c r="G4034" s="3">
        <v>-44.7344551086425</v>
      </c>
      <c r="I4034" s="5">
        <f t="shared" si="126"/>
        <v>44342.25</v>
      </c>
      <c r="J4034" s="7">
        <f t="shared" si="127"/>
        <v>-44.7344551086425</v>
      </c>
      <c r="N4034" s="1"/>
    </row>
    <row r="4035" spans="1:14" x14ac:dyDescent="0.2">
      <c r="A4035" s="4">
        <v>44342.291666666664</v>
      </c>
      <c r="B4035" s="3">
        <v>89.472740173339801</v>
      </c>
      <c r="C4035" s="3">
        <v>14.5291438967299</v>
      </c>
      <c r="D4035" s="3">
        <v>57.903087543409399</v>
      </c>
      <c r="E4035" s="3">
        <v>29.903160095214801</v>
      </c>
      <c r="F4035" s="3">
        <v>44.626766204833899</v>
      </c>
      <c r="G4035" s="3">
        <v>-44.626766204833899</v>
      </c>
      <c r="I4035" s="5">
        <f t="shared" si="126"/>
        <v>44342.291666666664</v>
      </c>
      <c r="J4035" s="7">
        <f t="shared" si="127"/>
        <v>-44.626766204833899</v>
      </c>
      <c r="N4035" s="1"/>
    </row>
    <row r="4036" spans="1:14" x14ac:dyDescent="0.2">
      <c r="A4036" s="4">
        <v>44342.333333333336</v>
      </c>
      <c r="B4036" s="3">
        <v>89.466949462890597</v>
      </c>
      <c r="C4036" s="3">
        <v>14.5242609123375</v>
      </c>
      <c r="D4036" s="3">
        <v>57.8966854870052</v>
      </c>
      <c r="E4036" s="3">
        <v>29.529415130615199</v>
      </c>
      <c r="F4036" s="3">
        <v>44.636165618896399</v>
      </c>
      <c r="G4036" s="3">
        <v>-44.636165618896399</v>
      </c>
      <c r="I4036" s="5">
        <f t="shared" si="126"/>
        <v>44342.333333333336</v>
      </c>
      <c r="J4036" s="7">
        <f t="shared" si="127"/>
        <v>-44.636165618896399</v>
      </c>
      <c r="N4036" s="1"/>
    </row>
    <row r="4037" spans="1:14" x14ac:dyDescent="0.2">
      <c r="A4037" s="4">
        <v>44342.375</v>
      </c>
      <c r="B4037" s="3">
        <v>89.460517883300696</v>
      </c>
      <c r="C4037" s="3">
        <v>14.5225045959788</v>
      </c>
      <c r="D4037" s="3">
        <v>57.9882795096865</v>
      </c>
      <c r="E4037" s="3">
        <v>28.776962280273398</v>
      </c>
      <c r="F4037" s="3">
        <v>44.569751739501903</v>
      </c>
      <c r="G4037" s="3">
        <v>-44.569751739501903</v>
      </c>
      <c r="I4037" s="5">
        <f t="shared" si="126"/>
        <v>44342.375</v>
      </c>
      <c r="J4037" s="7">
        <f t="shared" si="127"/>
        <v>-44.569751739501903</v>
      </c>
      <c r="N4037" s="1"/>
    </row>
    <row r="4038" spans="1:14" x14ac:dyDescent="0.2">
      <c r="A4038" s="4">
        <v>44342.416666666664</v>
      </c>
      <c r="B4038" s="3">
        <v>89.454086303710895</v>
      </c>
      <c r="C4038" s="3">
        <v>14.5242715352187</v>
      </c>
      <c r="D4038" s="3">
        <v>58.079710648189398</v>
      </c>
      <c r="E4038" s="3">
        <v>28.434154510498001</v>
      </c>
      <c r="F4038" s="3">
        <v>44.510005950927699</v>
      </c>
      <c r="G4038" s="3">
        <v>-44.510005950927699</v>
      </c>
      <c r="I4038" s="5">
        <f t="shared" si="126"/>
        <v>44342.416666666664</v>
      </c>
      <c r="J4038" s="7">
        <f t="shared" si="127"/>
        <v>-44.510005950927699</v>
      </c>
      <c r="N4038" s="1"/>
    </row>
    <row r="4039" spans="1:14" x14ac:dyDescent="0.2">
      <c r="A4039" s="4">
        <v>44342.458333333336</v>
      </c>
      <c r="B4039" s="3">
        <v>89.447662353515597</v>
      </c>
      <c r="C4039" s="3">
        <v>14.5300326777904</v>
      </c>
      <c r="D4039" s="3">
        <v>58.133062298544701</v>
      </c>
      <c r="E4039" s="3">
        <v>28.814235687255799</v>
      </c>
      <c r="F4039" s="3">
        <v>44.468166351318303</v>
      </c>
      <c r="G4039" s="3">
        <v>-44.468166351318303</v>
      </c>
      <c r="I4039" s="5">
        <f t="shared" si="126"/>
        <v>44342.458333333336</v>
      </c>
      <c r="J4039" s="7">
        <f t="shared" si="127"/>
        <v>-44.468166351318303</v>
      </c>
      <c r="N4039" s="1"/>
    </row>
    <row r="4040" spans="1:14" x14ac:dyDescent="0.2">
      <c r="A4040" s="4">
        <v>44342.5</v>
      </c>
      <c r="B4040" s="3">
        <v>89.441230773925696</v>
      </c>
      <c r="C4040" s="3">
        <v>14.5418408954862</v>
      </c>
      <c r="D4040" s="3">
        <v>33.233028761796</v>
      </c>
      <c r="E4040" s="3">
        <v>29.594669342041001</v>
      </c>
      <c r="F4040" s="3">
        <v>61.995063781738203</v>
      </c>
      <c r="G4040" s="3">
        <v>-61.995063781738203</v>
      </c>
      <c r="I4040" s="5">
        <f t="shared" si="126"/>
        <v>44342.5</v>
      </c>
      <c r="J4040" s="7">
        <f t="shared" si="127"/>
        <v>-61.995063781738203</v>
      </c>
      <c r="N4040" s="1"/>
    </row>
    <row r="4041" spans="1:14" x14ac:dyDescent="0.2">
      <c r="A4041" s="4">
        <v>44342.541666666664</v>
      </c>
      <c r="B4041" s="3">
        <v>89.434799194335895</v>
      </c>
      <c r="C4041" s="3">
        <v>14.547833085723999</v>
      </c>
      <c r="D4041" s="3">
        <v>56.819334121292698</v>
      </c>
      <c r="E4041" s="3">
        <v>30.4395027160644</v>
      </c>
      <c r="F4041" s="3">
        <v>45.390495300292898</v>
      </c>
      <c r="G4041" s="3">
        <v>-45.390495300292898</v>
      </c>
      <c r="I4041" s="5">
        <f t="shared" si="126"/>
        <v>44342.541666666664</v>
      </c>
      <c r="J4041" s="7">
        <f t="shared" si="127"/>
        <v>-45.390495300292898</v>
      </c>
      <c r="N4041" s="1"/>
    </row>
    <row r="4042" spans="1:14" x14ac:dyDescent="0.2">
      <c r="A4042" s="4">
        <v>44342.583333333336</v>
      </c>
      <c r="B4042" s="3">
        <v>89.428367614746094</v>
      </c>
      <c r="C4042" s="3">
        <v>14.555272643525599</v>
      </c>
      <c r="D4042" s="3">
        <v>57.547139581063703</v>
      </c>
      <c r="E4042" s="3">
        <v>31.645931243896399</v>
      </c>
      <c r="F4042" s="3">
        <v>44.881217956542898</v>
      </c>
      <c r="G4042" s="3">
        <v>-44.881217956542898</v>
      </c>
      <c r="I4042" s="5">
        <f t="shared" si="126"/>
        <v>44342.583333333336</v>
      </c>
      <c r="J4042" s="7">
        <f t="shared" si="127"/>
        <v>-44.881217956542898</v>
      </c>
      <c r="N4042" s="1"/>
    </row>
    <row r="4043" spans="1:14" x14ac:dyDescent="0.2">
      <c r="A4043" s="4">
        <v>44342.625</v>
      </c>
      <c r="B4043" s="3">
        <v>89.421936035156193</v>
      </c>
      <c r="C4043" s="3">
        <v>14.558852554490599</v>
      </c>
      <c r="D4043" s="3">
        <v>57.827052500728101</v>
      </c>
      <c r="E4043" s="3">
        <v>33.836723327636697</v>
      </c>
      <c r="F4043" s="3">
        <v>44.684276580810497</v>
      </c>
      <c r="G4043" s="3">
        <v>-44.684276580810497</v>
      </c>
      <c r="I4043" s="5">
        <f t="shared" si="126"/>
        <v>44342.625</v>
      </c>
      <c r="J4043" s="7">
        <f t="shared" si="127"/>
        <v>-44.684276580810497</v>
      </c>
      <c r="N4043" s="1"/>
    </row>
    <row r="4044" spans="1:14" x14ac:dyDescent="0.2">
      <c r="A4044" s="4">
        <v>44342.666666666664</v>
      </c>
      <c r="B4044" s="3">
        <v>89.414863586425696</v>
      </c>
      <c r="C4044" s="3">
        <v>14.560191037521999</v>
      </c>
      <c r="D4044" s="3">
        <v>57.974745959035502</v>
      </c>
      <c r="E4044" s="3">
        <v>34.776802062988203</v>
      </c>
      <c r="F4044" s="3">
        <v>44.579910278320298</v>
      </c>
      <c r="G4044" s="3">
        <v>-44.579910278320298</v>
      </c>
      <c r="I4044" s="5">
        <f t="shared" si="126"/>
        <v>44342.666666666664</v>
      </c>
      <c r="J4044" s="7">
        <f t="shared" si="127"/>
        <v>-44.579910278320298</v>
      </c>
      <c r="N4044" s="1"/>
    </row>
    <row r="4045" spans="1:14" x14ac:dyDescent="0.2">
      <c r="A4045" s="4">
        <v>44342.708333333336</v>
      </c>
      <c r="B4045" s="3">
        <v>89.408439636230398</v>
      </c>
      <c r="C4045" s="3">
        <v>14.555682509692</v>
      </c>
      <c r="D4045" s="3">
        <v>58.060674445076003</v>
      </c>
      <c r="E4045" s="3">
        <v>33.433189392089801</v>
      </c>
      <c r="F4045" s="3">
        <v>44.520748138427699</v>
      </c>
      <c r="G4045" s="3">
        <v>-44.520748138427699</v>
      </c>
      <c r="I4045" s="5">
        <f t="shared" si="126"/>
        <v>44342.708333333336</v>
      </c>
      <c r="J4045" s="7">
        <f t="shared" si="127"/>
        <v>-44.520748138427699</v>
      </c>
      <c r="N4045" s="1"/>
    </row>
    <row r="4046" spans="1:14" x14ac:dyDescent="0.2">
      <c r="A4046" s="4">
        <v>44342.75</v>
      </c>
      <c r="B4046" s="3">
        <v>89.402008056640597</v>
      </c>
      <c r="C4046" s="3">
        <v>14.5529807569064</v>
      </c>
      <c r="D4046" s="3">
        <v>58.122945774680197</v>
      </c>
      <c r="E4046" s="3">
        <v>32.9353218078613</v>
      </c>
      <c r="F4046" s="3">
        <v>44.479202270507798</v>
      </c>
      <c r="G4046" s="3">
        <v>-44.479202270507798</v>
      </c>
      <c r="I4046" s="5">
        <f t="shared" si="126"/>
        <v>44342.75</v>
      </c>
      <c r="J4046" s="7">
        <f t="shared" si="127"/>
        <v>-44.479202270507798</v>
      </c>
      <c r="N4046" s="1"/>
    </row>
    <row r="4047" spans="1:14" x14ac:dyDescent="0.2">
      <c r="A4047" s="4">
        <v>44342.791666666664</v>
      </c>
      <c r="B4047" s="3">
        <v>89.376289367675696</v>
      </c>
      <c r="C4047" s="3">
        <v>14.542560595687601</v>
      </c>
      <c r="D4047" s="3">
        <v>58.165486872932597</v>
      </c>
      <c r="E4047" s="3">
        <v>32.690242767333899</v>
      </c>
      <c r="F4047" s="3">
        <v>44.444408416747997</v>
      </c>
      <c r="G4047" s="3">
        <v>-44.444408416747997</v>
      </c>
      <c r="I4047" s="5">
        <f t="shared" si="126"/>
        <v>44342.791666666664</v>
      </c>
      <c r="J4047" s="7">
        <f t="shared" si="127"/>
        <v>-44.444408416747997</v>
      </c>
      <c r="N4047" s="1"/>
    </row>
    <row r="4048" spans="1:14" x14ac:dyDescent="0.2">
      <c r="A4048" s="4">
        <v>44342.833333333336</v>
      </c>
      <c r="B4048" s="3">
        <v>89.371139526367102</v>
      </c>
      <c r="C4048" s="3">
        <v>14.524483992842701</v>
      </c>
      <c r="D4048" s="3">
        <v>37.265138074717399</v>
      </c>
      <c r="E4048" s="3">
        <v>32.423641204833899</v>
      </c>
      <c r="F4048" s="3">
        <v>59.159080505371001</v>
      </c>
      <c r="G4048" s="3">
        <v>-59.159080505371001</v>
      </c>
      <c r="I4048" s="5">
        <f t="shared" si="126"/>
        <v>44342.833333333336</v>
      </c>
      <c r="J4048" s="7">
        <f t="shared" si="127"/>
        <v>-59.159080505371001</v>
      </c>
      <c r="N4048" s="1"/>
    </row>
    <row r="4049" spans="1:14" x14ac:dyDescent="0.2">
      <c r="A4049" s="4">
        <v>44342.875</v>
      </c>
      <c r="B4049" s="3">
        <v>89.3653564453125</v>
      </c>
      <c r="C4049" s="3">
        <v>14.520815557867801</v>
      </c>
      <c r="D4049" s="3">
        <v>56.130911223096803</v>
      </c>
      <c r="E4049" s="3">
        <v>32.345932006835902</v>
      </c>
      <c r="F4049" s="3">
        <v>45.875602722167898</v>
      </c>
      <c r="G4049" s="3">
        <v>-45.875602722167898</v>
      </c>
      <c r="I4049" s="5">
        <f t="shared" si="126"/>
        <v>44342.875</v>
      </c>
      <c r="J4049" s="7">
        <f t="shared" si="127"/>
        <v>-45.875602722167898</v>
      </c>
      <c r="N4049" s="1"/>
    </row>
    <row r="4050" spans="1:14" x14ac:dyDescent="0.2">
      <c r="A4050" s="4">
        <v>44342.916666666664</v>
      </c>
      <c r="B4050" s="3">
        <v>89.358283996582003</v>
      </c>
      <c r="C4050" s="3">
        <v>14.5150216614123</v>
      </c>
      <c r="D4050" s="3">
        <v>57.436311061486599</v>
      </c>
      <c r="E4050" s="3">
        <v>31.224319458007798</v>
      </c>
      <c r="F4050" s="3">
        <v>44.960536956787102</v>
      </c>
      <c r="G4050" s="3">
        <v>-44.960536956787102</v>
      </c>
      <c r="I4050" s="5">
        <f t="shared" si="126"/>
        <v>44342.916666666664</v>
      </c>
      <c r="J4050" s="7">
        <f t="shared" si="127"/>
        <v>-44.960536956787102</v>
      </c>
      <c r="N4050" s="1"/>
    </row>
    <row r="4051" spans="1:14" x14ac:dyDescent="0.2">
      <c r="A4051" s="4">
        <v>44342.958333333336</v>
      </c>
      <c r="B4051" s="3">
        <v>89.351211547851506</v>
      </c>
      <c r="C4051" s="3">
        <v>14.5211767358286</v>
      </c>
      <c r="D4051" s="3">
        <v>57.818115116677099</v>
      </c>
      <c r="E4051" s="3">
        <v>30.725334167480401</v>
      </c>
      <c r="F4051" s="3">
        <v>44.688220977783203</v>
      </c>
      <c r="G4051" s="3">
        <v>-44.688220977783203</v>
      </c>
      <c r="I4051" s="5">
        <f t="shared" ref="I4051:I4114" si="128">A4051</f>
        <v>44342.958333333336</v>
      </c>
      <c r="J4051" s="7">
        <f t="shared" ref="J4051:J4114" si="129">F4051*-1</f>
        <v>-44.688220977783203</v>
      </c>
      <c r="N4051" s="1"/>
    </row>
    <row r="4052" spans="1:14" x14ac:dyDescent="0.2">
      <c r="A4052" s="4">
        <v>44343</v>
      </c>
      <c r="B4052" s="3">
        <v>89.344779968261705</v>
      </c>
      <c r="C4052" s="3">
        <v>14.5272671877176</v>
      </c>
      <c r="D4052" s="3">
        <v>58.009171176049797</v>
      </c>
      <c r="E4052" s="3">
        <v>29.758705139160099</v>
      </c>
      <c r="F4052" s="3">
        <v>44.556068420410099</v>
      </c>
      <c r="G4052" s="3">
        <v>-44.556068420410099</v>
      </c>
      <c r="I4052" s="5">
        <f t="shared" si="128"/>
        <v>44343</v>
      </c>
      <c r="J4052" s="7">
        <f t="shared" si="129"/>
        <v>-44.556068420410099</v>
      </c>
      <c r="N4052" s="1"/>
    </row>
    <row r="4053" spans="1:14" x14ac:dyDescent="0.2">
      <c r="A4053" s="4">
        <v>44343.041666666664</v>
      </c>
      <c r="B4053" s="3">
        <v>89.338348388671804</v>
      </c>
      <c r="C4053" s="3">
        <v>14.546419357284099</v>
      </c>
      <c r="D4053" s="3">
        <v>58.109182061603299</v>
      </c>
      <c r="E4053" s="3">
        <v>29.558422088623001</v>
      </c>
      <c r="F4053" s="3">
        <v>44.483646392822202</v>
      </c>
      <c r="G4053" s="3">
        <v>-44.483646392822202</v>
      </c>
      <c r="I4053" s="5">
        <f t="shared" si="128"/>
        <v>44343.041666666664</v>
      </c>
      <c r="J4053" s="7">
        <f t="shared" si="129"/>
        <v>-44.483646392822202</v>
      </c>
      <c r="N4053" s="1"/>
    </row>
    <row r="4054" spans="1:14" x14ac:dyDescent="0.2">
      <c r="A4054" s="4">
        <v>44343.083333333336</v>
      </c>
      <c r="B4054" s="3">
        <v>89.331916809082003</v>
      </c>
      <c r="C4054" s="3">
        <v>14.5642808467846</v>
      </c>
      <c r="D4054" s="3">
        <v>58.067016305153402</v>
      </c>
      <c r="E4054" s="3">
        <v>29.5822219848632</v>
      </c>
      <c r="F4054" s="3">
        <v>44.512432098388601</v>
      </c>
      <c r="G4054" s="3">
        <v>-44.512432098388601</v>
      </c>
      <c r="I4054" s="5">
        <f t="shared" si="128"/>
        <v>44343.083333333336</v>
      </c>
      <c r="J4054" s="7">
        <f t="shared" si="129"/>
        <v>-44.512432098388601</v>
      </c>
      <c r="N4054" s="1"/>
    </row>
    <row r="4055" spans="1:14" x14ac:dyDescent="0.2">
      <c r="A4055" s="4">
        <v>44343.125</v>
      </c>
      <c r="B4055" s="3">
        <v>89.325485229492102</v>
      </c>
      <c r="C4055" s="3">
        <v>14.5591358313226</v>
      </c>
      <c r="D4055" s="3">
        <v>57.848351377537497</v>
      </c>
      <c r="E4055" s="3">
        <v>29.262924194335898</v>
      </c>
      <c r="F4055" s="3">
        <v>44.671154022216797</v>
      </c>
      <c r="G4055" s="3">
        <v>-44.671154022216797</v>
      </c>
      <c r="I4055" s="5">
        <f t="shared" si="128"/>
        <v>44343.125</v>
      </c>
      <c r="J4055" s="7">
        <f t="shared" si="129"/>
        <v>-44.671154022216797</v>
      </c>
      <c r="N4055" s="1"/>
    </row>
    <row r="4056" spans="1:14" x14ac:dyDescent="0.2">
      <c r="A4056" s="4">
        <v>44343.166666666664</v>
      </c>
      <c r="B4056" s="3">
        <v>89.319061279296804</v>
      </c>
      <c r="C4056" s="3">
        <v>14.5611329329885</v>
      </c>
      <c r="D4056" s="3">
        <v>54.765722268343502</v>
      </c>
      <c r="E4056" s="3">
        <v>28.432846069335898</v>
      </c>
      <c r="F4056" s="3">
        <v>46.837074279785099</v>
      </c>
      <c r="G4056" s="3">
        <v>-46.837074279785099</v>
      </c>
      <c r="I4056" s="5">
        <f t="shared" si="128"/>
        <v>44343.166666666664</v>
      </c>
      <c r="J4056" s="7">
        <f t="shared" si="129"/>
        <v>-46.837074279785099</v>
      </c>
      <c r="N4056" s="1"/>
    </row>
    <row r="4057" spans="1:14" x14ac:dyDescent="0.2">
      <c r="A4057" s="4">
        <v>44343.208333333336</v>
      </c>
      <c r="B4057" s="3">
        <v>89.313270568847599</v>
      </c>
      <c r="C4057" s="3">
        <v>14.563617801949601</v>
      </c>
      <c r="D4057" s="3">
        <v>56.595556046858398</v>
      </c>
      <c r="E4057" s="3">
        <v>28.001571655273398</v>
      </c>
      <c r="F4057" s="3">
        <v>45.551261901855398</v>
      </c>
      <c r="G4057" s="3">
        <v>-45.551261901855398</v>
      </c>
      <c r="I4057" s="5">
        <f t="shared" si="128"/>
        <v>44343.208333333336</v>
      </c>
      <c r="J4057" s="7">
        <f t="shared" si="129"/>
        <v>-45.551261901855398</v>
      </c>
      <c r="N4057" s="1"/>
    </row>
    <row r="4058" spans="1:14" x14ac:dyDescent="0.2">
      <c r="A4058" s="4">
        <v>44343.25</v>
      </c>
      <c r="B4058" s="3">
        <v>89.306838989257798</v>
      </c>
      <c r="C4058" s="3">
        <v>14.553635834580501</v>
      </c>
      <c r="D4058" s="3">
        <v>56.9188315675881</v>
      </c>
      <c r="E4058" s="3">
        <v>27.886417388916001</v>
      </c>
      <c r="F4058" s="3">
        <v>45.324047088622997</v>
      </c>
      <c r="G4058" s="3">
        <v>-45.324047088622997</v>
      </c>
      <c r="I4058" s="5">
        <f t="shared" si="128"/>
        <v>44343.25</v>
      </c>
      <c r="J4058" s="7">
        <f t="shared" si="129"/>
        <v>-45.324047088622997</v>
      </c>
      <c r="N4058" s="1"/>
    </row>
    <row r="4059" spans="1:14" x14ac:dyDescent="0.2">
      <c r="A4059" s="4">
        <v>44343.291666666664</v>
      </c>
      <c r="B4059" s="3">
        <v>89.2740478515625</v>
      </c>
      <c r="C4059" s="3">
        <v>14.535984146983701</v>
      </c>
      <c r="D4059" s="3">
        <v>57.134008649209399</v>
      </c>
      <c r="E4059" s="3">
        <v>27.583137512206999</v>
      </c>
      <c r="F4059" s="3">
        <v>45.175148010253899</v>
      </c>
      <c r="G4059" s="3">
        <v>-45.175148010253899</v>
      </c>
      <c r="I4059" s="5">
        <f t="shared" si="128"/>
        <v>44343.291666666664</v>
      </c>
      <c r="J4059" s="7">
        <f t="shared" si="129"/>
        <v>-45.175148010253899</v>
      </c>
      <c r="N4059" s="1"/>
    </row>
    <row r="4060" spans="1:14" x14ac:dyDescent="0.2">
      <c r="A4060" s="4">
        <v>44343.333333333336</v>
      </c>
      <c r="B4060" s="3">
        <v>89.266975402832003</v>
      </c>
      <c r="C4060" s="3">
        <v>14.5227312174445</v>
      </c>
      <c r="D4060" s="3">
        <v>57.464171337918202</v>
      </c>
      <c r="E4060" s="3">
        <v>27.228221893310501</v>
      </c>
      <c r="F4060" s="3">
        <v>44.941890716552699</v>
      </c>
      <c r="G4060" s="3">
        <v>-44.941890716552699</v>
      </c>
      <c r="I4060" s="5">
        <f t="shared" si="128"/>
        <v>44343.333333333336</v>
      </c>
      <c r="J4060" s="7">
        <f t="shared" si="129"/>
        <v>-44.941890716552699</v>
      </c>
      <c r="N4060" s="1"/>
    </row>
    <row r="4061" spans="1:14" x14ac:dyDescent="0.2">
      <c r="A4061" s="4">
        <v>44343.375</v>
      </c>
      <c r="B4061" s="3">
        <v>89.259902954101506</v>
      </c>
      <c r="C4061" s="3">
        <v>14.516867387021099</v>
      </c>
      <c r="D4061" s="3">
        <v>57.562146171241302</v>
      </c>
      <c r="E4061" s="3">
        <v>27.242240905761701</v>
      </c>
      <c r="F4061" s="3">
        <v>44.869960784912102</v>
      </c>
      <c r="G4061" s="3">
        <v>-44.869960784912102</v>
      </c>
      <c r="I4061" s="5">
        <f t="shared" si="128"/>
        <v>44343.375</v>
      </c>
      <c r="J4061" s="7">
        <f t="shared" si="129"/>
        <v>-44.869960784912102</v>
      </c>
      <c r="N4061" s="1"/>
    </row>
    <row r="4062" spans="1:14" x14ac:dyDescent="0.2">
      <c r="A4062" s="4">
        <v>44343.416666666664</v>
      </c>
      <c r="B4062" s="3">
        <v>89.252830505371094</v>
      </c>
      <c r="C4062" s="3">
        <v>14.516810731654701</v>
      </c>
      <c r="D4062" s="3">
        <v>57.730826901842903</v>
      </c>
      <c r="E4062" s="3">
        <v>26.989543914794901</v>
      </c>
      <c r="F4062" s="3">
        <v>44.752895355224602</v>
      </c>
      <c r="G4062" s="3">
        <v>-44.752895355224602</v>
      </c>
      <c r="I4062" s="5">
        <f t="shared" si="128"/>
        <v>44343.416666666664</v>
      </c>
      <c r="J4062" s="7">
        <f t="shared" si="129"/>
        <v>-44.752895355224602</v>
      </c>
      <c r="N4062" s="1"/>
    </row>
    <row r="4063" spans="1:14" x14ac:dyDescent="0.2">
      <c r="A4063" s="4">
        <v>44343.458333333336</v>
      </c>
      <c r="B4063" s="3">
        <v>89.245758056640597</v>
      </c>
      <c r="C4063" s="3">
        <v>14.5195399268835</v>
      </c>
      <c r="D4063" s="3">
        <v>57.770496281210399</v>
      </c>
      <c r="E4063" s="3">
        <v>26.848720550537099</v>
      </c>
      <c r="F4063" s="3">
        <v>44.723339080810497</v>
      </c>
      <c r="G4063" s="3">
        <v>-44.723339080810497</v>
      </c>
      <c r="I4063" s="5">
        <f t="shared" si="128"/>
        <v>44343.458333333336</v>
      </c>
      <c r="J4063" s="7">
        <f t="shared" si="129"/>
        <v>-44.723339080810497</v>
      </c>
      <c r="N4063" s="1"/>
    </row>
    <row r="4064" spans="1:14" x14ac:dyDescent="0.2">
      <c r="A4064" s="4">
        <v>44343.5</v>
      </c>
      <c r="B4064" s="3">
        <v>89.238685607910099</v>
      </c>
      <c r="C4064" s="3">
        <v>14.526293423607401</v>
      </c>
      <c r="D4064" s="3">
        <v>57.8256290346471</v>
      </c>
      <c r="E4064" s="3">
        <v>27.303146362304599</v>
      </c>
      <c r="F4064" s="3">
        <v>44.684860229492102</v>
      </c>
      <c r="G4064" s="3">
        <v>-44.684860229492102</v>
      </c>
      <c r="I4064" s="5">
        <f t="shared" si="128"/>
        <v>44343.5</v>
      </c>
      <c r="J4064" s="7">
        <f t="shared" si="129"/>
        <v>-44.684860229492102</v>
      </c>
      <c r="N4064" s="1"/>
    </row>
    <row r="4065" spans="1:14" x14ac:dyDescent="0.2">
      <c r="A4065" s="4">
        <v>44343.541666666664</v>
      </c>
      <c r="B4065" s="3">
        <v>89.232254028320298</v>
      </c>
      <c r="C4065" s="3">
        <v>14.5388142595838</v>
      </c>
      <c r="D4065" s="3">
        <v>57.870893131447502</v>
      </c>
      <c r="E4065" s="3">
        <v>30.538181304931602</v>
      </c>
      <c r="F4065" s="3">
        <v>44.655311584472599</v>
      </c>
      <c r="G4065" s="3">
        <v>-44.655311584472599</v>
      </c>
      <c r="I4065" s="5">
        <f t="shared" si="128"/>
        <v>44343.541666666664</v>
      </c>
      <c r="J4065" s="7">
        <f t="shared" si="129"/>
        <v>-44.655311584472599</v>
      </c>
      <c r="N4065" s="1"/>
    </row>
    <row r="4066" spans="1:14" x14ac:dyDescent="0.2">
      <c r="A4066" s="4">
        <v>44343.583333333336</v>
      </c>
      <c r="B4066" s="3">
        <v>89.225822448730398</v>
      </c>
      <c r="C4066" s="3">
        <v>14.5476949882684</v>
      </c>
      <c r="D4066" s="3">
        <v>55.245649877193998</v>
      </c>
      <c r="E4066" s="3">
        <v>33.327053070068303</v>
      </c>
      <c r="F4066" s="3">
        <v>46.498638153076101</v>
      </c>
      <c r="G4066" s="3">
        <v>-46.498638153076101</v>
      </c>
      <c r="I4066" s="5">
        <f t="shared" si="128"/>
        <v>44343.583333333336</v>
      </c>
      <c r="J4066" s="7">
        <f t="shared" si="129"/>
        <v>-46.498638153076101</v>
      </c>
      <c r="N4066" s="1"/>
    </row>
    <row r="4067" spans="1:14" x14ac:dyDescent="0.2">
      <c r="A4067" s="4">
        <v>44343.625</v>
      </c>
      <c r="B4067" s="3">
        <v>89.219390869140597</v>
      </c>
      <c r="C4067" s="3">
        <v>14.5478144956819</v>
      </c>
      <c r="D4067" s="3">
        <v>56.9995300551169</v>
      </c>
      <c r="E4067" s="3">
        <v>33.795024871826101</v>
      </c>
      <c r="F4067" s="3">
        <v>45.264984130859297</v>
      </c>
      <c r="G4067" s="3">
        <v>-45.264984130859297</v>
      </c>
      <c r="I4067" s="5">
        <f t="shared" si="128"/>
        <v>44343.625</v>
      </c>
      <c r="J4067" s="7">
        <f t="shared" si="129"/>
        <v>-45.264984130859297</v>
      </c>
      <c r="N4067" s="1"/>
    </row>
    <row r="4068" spans="1:14" x14ac:dyDescent="0.2">
      <c r="A4068" s="4">
        <v>44343.666666666664</v>
      </c>
      <c r="B4068" s="3">
        <v>89.212959289550696</v>
      </c>
      <c r="C4068" s="3">
        <v>14.5559985404077</v>
      </c>
      <c r="D4068" s="3">
        <v>57.368345867558197</v>
      </c>
      <c r="E4068" s="3">
        <v>33.880992889404297</v>
      </c>
      <c r="F4068" s="3">
        <v>45.007663726806598</v>
      </c>
      <c r="G4068" s="3">
        <v>-45.007663726806598</v>
      </c>
      <c r="I4068" s="5">
        <f t="shared" si="128"/>
        <v>44343.666666666664</v>
      </c>
      <c r="J4068" s="7">
        <f t="shared" si="129"/>
        <v>-45.007663726806598</v>
      </c>
      <c r="N4068" s="1"/>
    </row>
    <row r="4069" spans="1:14" x14ac:dyDescent="0.2">
      <c r="A4069" s="4">
        <v>44343.708333333336</v>
      </c>
      <c r="B4069" s="3">
        <v>89.206535339355398</v>
      </c>
      <c r="C4069" s="3">
        <v>14.5506056577177</v>
      </c>
      <c r="D4069" s="3">
        <v>57.621170440158302</v>
      </c>
      <c r="E4069" s="3">
        <v>34.100044250488203</v>
      </c>
      <c r="F4069" s="3">
        <v>44.828132629394503</v>
      </c>
      <c r="G4069" s="3">
        <v>-44.828132629394503</v>
      </c>
      <c r="I4069" s="5">
        <f t="shared" si="128"/>
        <v>44343.708333333336</v>
      </c>
      <c r="J4069" s="7">
        <f t="shared" si="129"/>
        <v>-44.828132629394503</v>
      </c>
      <c r="N4069" s="1"/>
    </row>
    <row r="4070" spans="1:14" x14ac:dyDescent="0.2">
      <c r="A4070" s="4">
        <v>44343.75</v>
      </c>
      <c r="B4070" s="3">
        <v>89.198814392089801</v>
      </c>
      <c r="C4070" s="3">
        <v>14.537981248649601</v>
      </c>
      <c r="D4070" s="3">
        <v>57.665432445165301</v>
      </c>
      <c r="E4070" s="3">
        <v>34.7216186523437</v>
      </c>
      <c r="F4070" s="3">
        <v>44.797248840332003</v>
      </c>
      <c r="G4070" s="3">
        <v>-44.797248840332003</v>
      </c>
      <c r="I4070" s="5">
        <f t="shared" si="128"/>
        <v>44343.75</v>
      </c>
      <c r="J4070" s="7">
        <f t="shared" si="129"/>
        <v>-44.797248840332003</v>
      </c>
      <c r="N4070" s="1"/>
    </row>
    <row r="4071" spans="1:14" x14ac:dyDescent="0.2">
      <c r="A4071" s="4">
        <v>44343.791666666664</v>
      </c>
      <c r="B4071" s="3">
        <v>89.149948120117102</v>
      </c>
      <c r="C4071" s="3">
        <v>14.5319766650503</v>
      </c>
      <c r="D4071" s="3">
        <v>57.701270505379398</v>
      </c>
      <c r="E4071" s="3">
        <v>33.924217224121001</v>
      </c>
      <c r="F4071" s="3">
        <v>44.771095275878899</v>
      </c>
      <c r="G4071" s="3">
        <v>-44.771095275878899</v>
      </c>
      <c r="I4071" s="5">
        <f t="shared" si="128"/>
        <v>44343.791666666664</v>
      </c>
      <c r="J4071" s="7">
        <f t="shared" si="129"/>
        <v>-44.771095275878899</v>
      </c>
      <c r="N4071" s="1"/>
    </row>
    <row r="4072" spans="1:14" x14ac:dyDescent="0.2">
      <c r="A4072" s="4">
        <v>44343.833333333336</v>
      </c>
      <c r="B4072" s="3">
        <v>89.143516540527301</v>
      </c>
      <c r="C4072" s="3">
        <v>14.527415908054399</v>
      </c>
      <c r="D4072" s="3">
        <v>54.566907964733097</v>
      </c>
      <c r="E4072" s="3">
        <v>33.775798797607401</v>
      </c>
      <c r="F4072" s="3">
        <v>46.975017547607401</v>
      </c>
      <c r="G4072" s="3">
        <v>-46.975017547607401</v>
      </c>
      <c r="I4072" s="5">
        <f t="shared" si="128"/>
        <v>44343.833333333336</v>
      </c>
      <c r="J4072" s="7">
        <f t="shared" si="129"/>
        <v>-46.975017547607401</v>
      </c>
      <c r="N4072" s="1"/>
    </row>
    <row r="4073" spans="1:14" x14ac:dyDescent="0.2">
      <c r="A4073" s="4">
        <v>44343.875</v>
      </c>
      <c r="B4073" s="3">
        <v>89.137733459472599</v>
      </c>
      <c r="C4073" s="3">
        <v>14.5211900144301</v>
      </c>
      <c r="D4073" s="3">
        <v>56.817740689112497</v>
      </c>
      <c r="E4073" s="3">
        <v>32.660655975341797</v>
      </c>
      <c r="F4073" s="3">
        <v>45.395233154296797</v>
      </c>
      <c r="G4073" s="3">
        <v>-45.395233154296797</v>
      </c>
      <c r="I4073" s="5">
        <f t="shared" si="128"/>
        <v>44343.875</v>
      </c>
      <c r="J4073" s="7">
        <f t="shared" si="129"/>
        <v>-45.395233154296797</v>
      </c>
      <c r="N4073" s="1"/>
    </row>
    <row r="4074" spans="1:14" x14ac:dyDescent="0.2">
      <c r="A4074" s="4">
        <v>44343.916666666664</v>
      </c>
      <c r="B4074" s="3">
        <v>89.132591247558594</v>
      </c>
      <c r="C4074" s="3">
        <v>14.5269555832023</v>
      </c>
      <c r="D4074" s="3">
        <v>57.3405493284138</v>
      </c>
      <c r="E4074" s="3">
        <v>32.006275177001903</v>
      </c>
      <c r="F4074" s="3">
        <v>45.0245971679687</v>
      </c>
      <c r="G4074" s="3">
        <v>-45.0245971679687</v>
      </c>
      <c r="I4074" s="5">
        <f t="shared" si="128"/>
        <v>44343.916666666664</v>
      </c>
      <c r="J4074" s="7">
        <f t="shared" si="129"/>
        <v>-45.0245971679687</v>
      </c>
      <c r="N4074" s="1"/>
    </row>
    <row r="4075" spans="1:14" x14ac:dyDescent="0.2">
      <c r="A4075" s="4">
        <v>44343.958333333336</v>
      </c>
      <c r="B4075" s="3">
        <v>89.124870300292898</v>
      </c>
      <c r="C4075" s="3">
        <v>14.5331239362201</v>
      </c>
      <c r="D4075" s="3">
        <v>57.555754737718303</v>
      </c>
      <c r="E4075" s="3">
        <v>31.631126403808501</v>
      </c>
      <c r="F4075" s="3">
        <v>44.878772735595703</v>
      </c>
      <c r="G4075" s="3">
        <v>-44.878772735595703</v>
      </c>
      <c r="I4075" s="5">
        <f t="shared" si="128"/>
        <v>44343.958333333336</v>
      </c>
      <c r="J4075" s="7">
        <f t="shared" si="129"/>
        <v>-44.878772735595703</v>
      </c>
      <c r="N4075" s="1"/>
    </row>
    <row r="4076" spans="1:14" x14ac:dyDescent="0.2">
      <c r="A4076" s="4">
        <v>44344</v>
      </c>
      <c r="B4076" s="3">
        <v>89.117156982421804</v>
      </c>
      <c r="C4076" s="3">
        <v>14.537638660730799</v>
      </c>
      <c r="D4076" s="3">
        <v>57.722197581346698</v>
      </c>
      <c r="E4076" s="3">
        <v>30.849811553955</v>
      </c>
      <c r="F4076" s="3">
        <v>44.7576293945312</v>
      </c>
      <c r="G4076" s="3">
        <v>-44.7576293945312</v>
      </c>
      <c r="I4076" s="5">
        <f t="shared" si="128"/>
        <v>44344</v>
      </c>
      <c r="J4076" s="7">
        <f t="shared" si="129"/>
        <v>-44.7576293945312</v>
      </c>
      <c r="N4076" s="1"/>
    </row>
    <row r="4077" spans="1:14" x14ac:dyDescent="0.2">
      <c r="A4077" s="4">
        <v>44344.041666666664</v>
      </c>
      <c r="B4077" s="3">
        <v>89.110725402832003</v>
      </c>
      <c r="C4077" s="3">
        <v>14.5486395394553</v>
      </c>
      <c r="D4077" s="3">
        <v>57.790357528097097</v>
      </c>
      <c r="E4077" s="3">
        <v>30.381328582763601</v>
      </c>
      <c r="F4077" s="3">
        <v>44.714611053466797</v>
      </c>
      <c r="G4077" s="3">
        <v>-44.714611053466797</v>
      </c>
      <c r="I4077" s="5">
        <f t="shared" si="128"/>
        <v>44344.041666666664</v>
      </c>
      <c r="J4077" s="7">
        <f t="shared" si="129"/>
        <v>-44.714611053466797</v>
      </c>
      <c r="N4077" s="1"/>
    </row>
    <row r="4078" spans="1:14" x14ac:dyDescent="0.2">
      <c r="A4078" s="4">
        <v>44344.083333333336</v>
      </c>
      <c r="B4078" s="3">
        <v>89.104293823242102</v>
      </c>
      <c r="C4078" s="3">
        <v>14.5579602324696</v>
      </c>
      <c r="D4078" s="3">
        <v>57.891345718721098</v>
      </c>
      <c r="E4078" s="3">
        <v>30.037883758544901</v>
      </c>
      <c r="F4078" s="3">
        <v>44.643180847167898</v>
      </c>
      <c r="G4078" s="3">
        <v>-44.643180847167898</v>
      </c>
      <c r="I4078" s="5">
        <f t="shared" si="128"/>
        <v>44344.083333333336</v>
      </c>
      <c r="J4078" s="7">
        <f t="shared" si="129"/>
        <v>-44.643180847167898</v>
      </c>
      <c r="N4078" s="1"/>
    </row>
    <row r="4079" spans="1:14" x14ac:dyDescent="0.2">
      <c r="A4079" s="4">
        <v>44344.125</v>
      </c>
      <c r="B4079" s="3">
        <v>89.097862243652301</v>
      </c>
      <c r="C4079" s="3">
        <v>14.567293318845399</v>
      </c>
      <c r="D4079" s="3">
        <v>57.876951714692801</v>
      </c>
      <c r="E4079" s="3">
        <v>29.7569465637207</v>
      </c>
      <c r="F4079" s="3">
        <v>44.648448944091797</v>
      </c>
      <c r="G4079" s="3">
        <v>-44.648448944091797</v>
      </c>
      <c r="I4079" s="5">
        <f t="shared" si="128"/>
        <v>44344.125</v>
      </c>
      <c r="J4079" s="7">
        <f t="shared" si="129"/>
        <v>-44.648448944091797</v>
      </c>
      <c r="N4079" s="1"/>
    </row>
    <row r="4080" spans="1:14" x14ac:dyDescent="0.2">
      <c r="A4080" s="4">
        <v>44344.166666666664</v>
      </c>
      <c r="B4080" s="3">
        <v>89.090789794921804</v>
      </c>
      <c r="C4080" s="3">
        <v>14.572343613616701</v>
      </c>
      <c r="D4080" s="3">
        <v>39.302110954744499</v>
      </c>
      <c r="E4080" s="3">
        <v>29.496452331542901</v>
      </c>
      <c r="F4080" s="3">
        <v>57.761070251464801</v>
      </c>
      <c r="G4080" s="3">
        <v>-57.761070251464801</v>
      </c>
      <c r="I4080" s="5">
        <f t="shared" si="128"/>
        <v>44344.166666666664</v>
      </c>
      <c r="J4080" s="7">
        <f t="shared" si="129"/>
        <v>-57.761070251464801</v>
      </c>
      <c r="N4080" s="1"/>
    </row>
    <row r="4081" spans="1:14" x14ac:dyDescent="0.2">
      <c r="A4081" s="4">
        <v>44344.208333333336</v>
      </c>
      <c r="B4081" s="3">
        <v>89.084365844726506</v>
      </c>
      <c r="C4081" s="3">
        <v>14.5639612751085</v>
      </c>
      <c r="D4081" s="3">
        <v>55.575178733991002</v>
      </c>
      <c r="E4081" s="3">
        <v>29.6196899414062</v>
      </c>
      <c r="F4081" s="3">
        <v>46.266799926757798</v>
      </c>
      <c r="G4081" s="3">
        <v>-46.266799926757798</v>
      </c>
      <c r="I4081" s="5">
        <f t="shared" si="128"/>
        <v>44344.208333333336</v>
      </c>
      <c r="J4081" s="7">
        <f t="shared" si="129"/>
        <v>-46.266799926757798</v>
      </c>
      <c r="N4081" s="1"/>
    </row>
    <row r="4082" spans="1:14" x14ac:dyDescent="0.2">
      <c r="A4082" s="4">
        <v>44344.25</v>
      </c>
      <c r="B4082" s="3">
        <v>89.077934265136705</v>
      </c>
      <c r="C4082" s="3">
        <v>14.548463376675301</v>
      </c>
      <c r="D4082" s="3">
        <v>57.041161126546299</v>
      </c>
      <c r="E4082" s="3">
        <v>29.487342834472599</v>
      </c>
      <c r="F4082" s="3">
        <v>45.233997344970703</v>
      </c>
      <c r="G4082" s="3">
        <v>-45.233997344970703</v>
      </c>
      <c r="I4082" s="5">
        <f t="shared" si="128"/>
        <v>44344.25</v>
      </c>
      <c r="J4082" s="7">
        <f t="shared" si="129"/>
        <v>-45.233997344970703</v>
      </c>
      <c r="N4082" s="1"/>
    </row>
    <row r="4083" spans="1:14" x14ac:dyDescent="0.2">
      <c r="A4083" s="4">
        <v>44344.291666666664</v>
      </c>
      <c r="B4083" s="3">
        <v>89.052215576171804</v>
      </c>
      <c r="C4083" s="3">
        <v>14.5370181074206</v>
      </c>
      <c r="D4083" s="3">
        <v>57.448375113571302</v>
      </c>
      <c r="E4083" s="3">
        <v>29.2026863098144</v>
      </c>
      <c r="F4083" s="3">
        <v>44.945442199707003</v>
      </c>
      <c r="G4083" s="3">
        <v>-44.945442199707003</v>
      </c>
      <c r="I4083" s="5">
        <f t="shared" si="128"/>
        <v>44344.291666666664</v>
      </c>
      <c r="J4083" s="7">
        <f t="shared" si="129"/>
        <v>-44.945442199707003</v>
      </c>
      <c r="N4083" s="1"/>
    </row>
    <row r="4084" spans="1:14" x14ac:dyDescent="0.2">
      <c r="A4084" s="4">
        <v>44344.333333333336</v>
      </c>
      <c r="B4084" s="3">
        <v>89.045783996582003</v>
      </c>
      <c r="C4084" s="3">
        <v>14.5310878839898</v>
      </c>
      <c r="D4084" s="3">
        <v>57.699439828852299</v>
      </c>
      <c r="E4084" s="3">
        <v>28.392776489257798</v>
      </c>
      <c r="F4084" s="3">
        <v>44.773323059082003</v>
      </c>
      <c r="G4084" s="3">
        <v>-44.773323059082003</v>
      </c>
      <c r="I4084" s="5">
        <f t="shared" si="128"/>
        <v>44344.333333333336</v>
      </c>
      <c r="J4084" s="7">
        <f t="shared" si="129"/>
        <v>-44.773323059082003</v>
      </c>
      <c r="N4084" s="1"/>
    </row>
    <row r="4085" spans="1:14" x14ac:dyDescent="0.2">
      <c r="A4085" s="4">
        <v>44344.375</v>
      </c>
      <c r="B4085" s="3">
        <v>89.039352416992102</v>
      </c>
      <c r="C4085" s="3">
        <v>14.5205924773625</v>
      </c>
      <c r="D4085" s="3">
        <v>57.771866632885398</v>
      </c>
      <c r="E4085" s="3">
        <v>27.774166107177699</v>
      </c>
      <c r="F4085" s="3">
        <v>44.723361968994098</v>
      </c>
      <c r="G4085" s="3">
        <v>-44.723361968994098</v>
      </c>
      <c r="I4085" s="5">
        <f t="shared" si="128"/>
        <v>44344.375</v>
      </c>
      <c r="J4085" s="7">
        <f t="shared" si="129"/>
        <v>-44.723361968994098</v>
      </c>
      <c r="N4085" s="1"/>
    </row>
    <row r="4086" spans="1:14" x14ac:dyDescent="0.2">
      <c r="A4086" s="4">
        <v>44344.416666666664</v>
      </c>
      <c r="B4086" s="3">
        <v>89.032920837402301</v>
      </c>
      <c r="C4086" s="3">
        <v>14.5217893219779</v>
      </c>
      <c r="D4086" s="3">
        <v>57.906678077255599</v>
      </c>
      <c r="E4086" s="3">
        <v>27.2080574035644</v>
      </c>
      <c r="F4086" s="3">
        <v>44.6298217773437</v>
      </c>
      <c r="G4086" s="3">
        <v>-44.6298217773437</v>
      </c>
      <c r="I4086" s="5">
        <f t="shared" si="128"/>
        <v>44344.416666666664</v>
      </c>
      <c r="J4086" s="7">
        <f t="shared" si="129"/>
        <v>-44.6298217773437</v>
      </c>
      <c r="N4086" s="1"/>
    </row>
    <row r="4087" spans="1:14" x14ac:dyDescent="0.2">
      <c r="A4087" s="4">
        <v>44344.458333333336</v>
      </c>
      <c r="B4087" s="3">
        <v>89.025207519531193</v>
      </c>
      <c r="C4087" s="3">
        <v>14.5201781849957</v>
      </c>
      <c r="D4087" s="3">
        <v>57.895658608489001</v>
      </c>
      <c r="E4087" s="3">
        <v>27.643276214599599</v>
      </c>
      <c r="F4087" s="3">
        <v>44.637245178222599</v>
      </c>
      <c r="G4087" s="3">
        <v>-44.637245178222599</v>
      </c>
      <c r="I4087" s="5">
        <f t="shared" si="128"/>
        <v>44344.458333333336</v>
      </c>
      <c r="J4087" s="7">
        <f t="shared" si="129"/>
        <v>-44.637245178222599</v>
      </c>
      <c r="N4087" s="1"/>
    </row>
    <row r="4088" spans="1:14" x14ac:dyDescent="0.2">
      <c r="A4088" s="4">
        <v>44344.5</v>
      </c>
      <c r="B4088" s="3">
        <v>89.019416809082003</v>
      </c>
      <c r="C4088" s="3">
        <v>14.538795669541701</v>
      </c>
      <c r="D4088" s="3">
        <v>57.982277581807502</v>
      </c>
      <c r="E4088" s="3">
        <v>27.943309783935501</v>
      </c>
      <c r="F4088" s="3">
        <v>44.575271606445298</v>
      </c>
      <c r="G4088" s="3">
        <v>-44.575271606445298</v>
      </c>
      <c r="I4088" s="5">
        <f t="shared" si="128"/>
        <v>44344.5</v>
      </c>
      <c r="J4088" s="7">
        <f t="shared" si="129"/>
        <v>-44.575271606445298</v>
      </c>
      <c r="N4088" s="1"/>
    </row>
    <row r="4089" spans="1:14" x14ac:dyDescent="0.2">
      <c r="A4089" s="4">
        <v>44344.541666666664</v>
      </c>
      <c r="B4089" s="3">
        <v>89.012985229492102</v>
      </c>
      <c r="C4089" s="3">
        <v>14.5480065927837</v>
      </c>
      <c r="D4089" s="3">
        <v>57.941365325339497</v>
      </c>
      <c r="E4089" s="3">
        <v>31.25634765625</v>
      </c>
      <c r="F4089" s="3">
        <v>44.604072570800703</v>
      </c>
      <c r="G4089" s="3">
        <v>-44.604072570800703</v>
      </c>
      <c r="I4089" s="5">
        <f t="shared" si="128"/>
        <v>44344.541666666664</v>
      </c>
      <c r="J4089" s="7">
        <f t="shared" si="129"/>
        <v>-44.604072570800703</v>
      </c>
      <c r="N4089" s="1"/>
    </row>
    <row r="4090" spans="1:14" x14ac:dyDescent="0.2">
      <c r="A4090" s="4">
        <v>44344.583333333336</v>
      </c>
      <c r="B4090" s="3">
        <v>89.006561279296804</v>
      </c>
      <c r="C4090" s="3">
        <v>14.5544688455147</v>
      </c>
      <c r="D4090" s="3">
        <v>50.336133068538203</v>
      </c>
      <c r="E4090" s="3">
        <v>32.812694549560497</v>
      </c>
      <c r="F4090" s="3">
        <v>49.9312324523925</v>
      </c>
      <c r="G4090" s="3">
        <v>-49.9312324523925</v>
      </c>
      <c r="I4090" s="5">
        <f t="shared" si="128"/>
        <v>44344.583333333336</v>
      </c>
      <c r="J4090" s="7">
        <f t="shared" si="129"/>
        <v>-49.9312324523925</v>
      </c>
      <c r="N4090" s="1"/>
    </row>
    <row r="4091" spans="1:14" x14ac:dyDescent="0.2">
      <c r="A4091" s="4">
        <v>44344.625</v>
      </c>
      <c r="B4091" s="3">
        <v>89.000129699707003</v>
      </c>
      <c r="C4091" s="3">
        <v>14.5607575911861</v>
      </c>
      <c r="D4091" s="3">
        <v>56.827995310432499</v>
      </c>
      <c r="E4091" s="3">
        <v>33.481338500976499</v>
      </c>
      <c r="F4091" s="3">
        <v>45.388626098632798</v>
      </c>
      <c r="G4091" s="3">
        <v>-45.388626098632798</v>
      </c>
      <c r="I4091" s="5">
        <f t="shared" si="128"/>
        <v>44344.625</v>
      </c>
      <c r="J4091" s="7">
        <f t="shared" si="129"/>
        <v>-45.388626098632798</v>
      </c>
      <c r="N4091" s="1"/>
    </row>
    <row r="4092" spans="1:14" x14ac:dyDescent="0.2">
      <c r="A4092" s="4">
        <v>44344.666666666664</v>
      </c>
      <c r="B4092" s="3">
        <v>88.993698120117102</v>
      </c>
      <c r="C4092" s="3">
        <v>14.5573334824787</v>
      </c>
      <c r="D4092" s="3">
        <v>57.410833851404497</v>
      </c>
      <c r="E4092" s="3">
        <v>34.118972778320298</v>
      </c>
      <c r="F4092" s="3">
        <v>44.974510192871001</v>
      </c>
      <c r="G4092" s="3">
        <v>-44.974510192871001</v>
      </c>
      <c r="I4092" s="5">
        <f t="shared" si="128"/>
        <v>44344.666666666664</v>
      </c>
      <c r="J4092" s="7">
        <f t="shared" si="129"/>
        <v>-44.974510192871001</v>
      </c>
      <c r="N4092" s="1"/>
    </row>
    <row r="4093" spans="1:14" x14ac:dyDescent="0.2">
      <c r="A4093" s="4">
        <v>44344.708333333336</v>
      </c>
      <c r="B4093" s="3">
        <v>88.987266540527301</v>
      </c>
      <c r="C4093" s="3">
        <v>14.5556940178133</v>
      </c>
      <c r="D4093" s="3">
        <v>57.5760763094571</v>
      </c>
      <c r="E4093" s="3">
        <v>34.835647583007798</v>
      </c>
      <c r="F4093" s="3">
        <v>44.858856201171797</v>
      </c>
      <c r="G4093" s="3">
        <v>-44.858856201171797</v>
      </c>
      <c r="I4093" s="5">
        <f t="shared" si="128"/>
        <v>44344.708333333336</v>
      </c>
      <c r="J4093" s="7">
        <f t="shared" si="129"/>
        <v>-44.858856201171797</v>
      </c>
      <c r="N4093" s="1"/>
    </row>
    <row r="4094" spans="1:14" x14ac:dyDescent="0.2">
      <c r="A4094" s="4">
        <v>44344.75</v>
      </c>
      <c r="B4094" s="3">
        <v>88.980194091796804</v>
      </c>
      <c r="C4094" s="3">
        <v>14.5482075422864</v>
      </c>
      <c r="D4094" s="3">
        <v>57.721868272029397</v>
      </c>
      <c r="E4094" s="3">
        <v>35.410385131835902</v>
      </c>
      <c r="F4094" s="3">
        <v>44.759849548339801</v>
      </c>
      <c r="G4094" s="3">
        <v>-44.759849548339801</v>
      </c>
      <c r="I4094" s="5">
        <f t="shared" si="128"/>
        <v>44344.75</v>
      </c>
      <c r="J4094" s="7">
        <f t="shared" si="129"/>
        <v>-44.759849548339801</v>
      </c>
      <c r="N4094" s="1"/>
    </row>
    <row r="4095" spans="1:14" x14ac:dyDescent="0.2">
      <c r="A4095" s="4">
        <v>44344.791666666664</v>
      </c>
      <c r="B4095" s="3">
        <v>88.950614929199205</v>
      </c>
      <c r="C4095" s="3">
        <v>14.5359885731842</v>
      </c>
      <c r="D4095" s="3">
        <v>57.769954514269102</v>
      </c>
      <c r="E4095" s="3">
        <v>36.221076965332003</v>
      </c>
      <c r="F4095" s="3">
        <v>44.724735260009702</v>
      </c>
      <c r="G4095" s="3">
        <v>-44.724735260009702</v>
      </c>
      <c r="I4095" s="5">
        <f t="shared" si="128"/>
        <v>44344.791666666664</v>
      </c>
      <c r="J4095" s="7">
        <f t="shared" si="129"/>
        <v>-44.724735260009702</v>
      </c>
      <c r="N4095" s="1"/>
    </row>
    <row r="4096" spans="1:14" x14ac:dyDescent="0.2">
      <c r="A4096" s="4">
        <v>44344.833333333336</v>
      </c>
      <c r="B4096" s="3">
        <v>88.944183349609304</v>
      </c>
      <c r="C4096" s="3">
        <v>14.527394662292</v>
      </c>
      <c r="D4096" s="3">
        <v>57.773824783986903</v>
      </c>
      <c r="E4096" s="3">
        <v>35.603813171386697</v>
      </c>
      <c r="F4096" s="3">
        <v>44.7279052734375</v>
      </c>
      <c r="G4096" s="3">
        <v>-44.7279052734375</v>
      </c>
      <c r="I4096" s="5">
        <f t="shared" si="128"/>
        <v>44344.833333333336</v>
      </c>
      <c r="J4096" s="7">
        <f t="shared" si="129"/>
        <v>-44.7279052734375</v>
      </c>
      <c r="N4096" s="1"/>
    </row>
    <row r="4097" spans="1:14" x14ac:dyDescent="0.2">
      <c r="A4097" s="4">
        <v>44344.875</v>
      </c>
      <c r="B4097" s="3">
        <v>88.938400268554602</v>
      </c>
      <c r="C4097" s="3">
        <v>14.5322696795235</v>
      </c>
      <c r="D4097" s="3">
        <v>33.232193095141497</v>
      </c>
      <c r="E4097" s="3">
        <v>32.383926391601499</v>
      </c>
      <c r="F4097" s="3">
        <v>61.989086151122997</v>
      </c>
      <c r="G4097" s="3">
        <v>-61.989086151122997</v>
      </c>
      <c r="I4097" s="5">
        <f t="shared" si="128"/>
        <v>44344.875</v>
      </c>
      <c r="J4097" s="7">
        <f t="shared" si="129"/>
        <v>-61.989086151122997</v>
      </c>
      <c r="N4097" s="1"/>
    </row>
    <row r="4098" spans="1:14" x14ac:dyDescent="0.2">
      <c r="A4098" s="4">
        <v>44344.916666666664</v>
      </c>
      <c r="B4098" s="3">
        <v>88.931327819824205</v>
      </c>
      <c r="C4098" s="3">
        <v>14.538863833029399</v>
      </c>
      <c r="D4098" s="3">
        <v>56.322749834718003</v>
      </c>
      <c r="E4098" s="3">
        <v>28.785976409912099</v>
      </c>
      <c r="F4098" s="3">
        <v>45.741645812988203</v>
      </c>
      <c r="G4098" s="3">
        <v>-45.741645812988203</v>
      </c>
      <c r="I4098" s="5">
        <f t="shared" si="128"/>
        <v>44344.916666666664</v>
      </c>
      <c r="J4098" s="7">
        <f t="shared" si="129"/>
        <v>-45.741645812988203</v>
      </c>
      <c r="N4098" s="1"/>
    </row>
    <row r="4099" spans="1:14" x14ac:dyDescent="0.2">
      <c r="A4099" s="4">
        <v>44344.958333333336</v>
      </c>
      <c r="B4099" s="3">
        <v>88.924896240234304</v>
      </c>
      <c r="C4099" s="3">
        <v>14.551483815897001</v>
      </c>
      <c r="D4099" s="3">
        <v>57.170540737662002</v>
      </c>
      <c r="E4099" s="3">
        <v>28.885124206542901</v>
      </c>
      <c r="F4099" s="3">
        <v>45.145225524902301</v>
      </c>
      <c r="G4099" s="3">
        <v>-45.145225524902301</v>
      </c>
      <c r="I4099" s="5">
        <f t="shared" si="128"/>
        <v>44344.958333333336</v>
      </c>
      <c r="J4099" s="7">
        <f t="shared" si="129"/>
        <v>-45.145225524902301</v>
      </c>
      <c r="N4099" s="1"/>
    </row>
    <row r="4100" spans="1:14" x14ac:dyDescent="0.2">
      <c r="A4100" s="4">
        <v>44345</v>
      </c>
      <c r="B4100" s="3">
        <v>88.918464660644503</v>
      </c>
      <c r="C4100" s="3">
        <v>14.5561932932298</v>
      </c>
      <c r="D4100" s="3">
        <v>57.5065601748733</v>
      </c>
      <c r="E4100" s="3">
        <v>28.0455627441406</v>
      </c>
      <c r="F4100" s="3">
        <v>44.908779144287102</v>
      </c>
      <c r="G4100" s="3">
        <v>-44.908779144287102</v>
      </c>
      <c r="I4100" s="5">
        <f t="shared" si="128"/>
        <v>44345</v>
      </c>
      <c r="J4100" s="7">
        <f t="shared" si="129"/>
        <v>-44.908779144287102</v>
      </c>
      <c r="N4100" s="1"/>
    </row>
    <row r="4101" spans="1:14" x14ac:dyDescent="0.2">
      <c r="A4101" s="4">
        <v>44345.041666666664</v>
      </c>
      <c r="B4101" s="3">
        <v>88.912681579589801</v>
      </c>
      <c r="C4101" s="3">
        <v>14.5565217173069</v>
      </c>
      <c r="D4101" s="3">
        <v>57.671636207787103</v>
      </c>
      <c r="E4101" s="3">
        <v>28.054702758788999</v>
      </c>
      <c r="F4101" s="3">
        <v>44.793910980224602</v>
      </c>
      <c r="G4101" s="3">
        <v>-44.793910980224602</v>
      </c>
      <c r="I4101" s="5">
        <f t="shared" si="128"/>
        <v>44345.041666666664</v>
      </c>
      <c r="J4101" s="7">
        <f t="shared" si="129"/>
        <v>-44.793910980224602</v>
      </c>
      <c r="N4101" s="1"/>
    </row>
    <row r="4102" spans="1:14" x14ac:dyDescent="0.2">
      <c r="A4102" s="4">
        <v>44345.083333333336</v>
      </c>
      <c r="B4102" s="3">
        <v>88.906890869140597</v>
      </c>
      <c r="C4102" s="3">
        <v>14.560364544581599</v>
      </c>
      <c r="D4102" s="3">
        <v>57.789780351551798</v>
      </c>
      <c r="E4102" s="3">
        <v>28.058158874511701</v>
      </c>
      <c r="F4102" s="3">
        <v>44.710350036621001</v>
      </c>
      <c r="G4102" s="3">
        <v>-44.710350036621001</v>
      </c>
      <c r="I4102" s="5">
        <f t="shared" si="128"/>
        <v>44345.083333333336</v>
      </c>
      <c r="J4102" s="7">
        <f t="shared" si="129"/>
        <v>-44.710350036621001</v>
      </c>
      <c r="N4102" s="1"/>
    </row>
    <row r="4103" spans="1:14" x14ac:dyDescent="0.2">
      <c r="A4103" s="4">
        <v>44345.125</v>
      </c>
      <c r="B4103" s="3">
        <v>88.900466918945298</v>
      </c>
      <c r="C4103" s="3">
        <v>14.5598148104794</v>
      </c>
      <c r="D4103" s="3">
        <v>57.832788856576997</v>
      </c>
      <c r="E4103" s="3">
        <v>27.924247741699201</v>
      </c>
      <c r="F4103" s="3">
        <v>44.68212890625</v>
      </c>
      <c r="G4103" s="3">
        <v>-44.68212890625</v>
      </c>
      <c r="I4103" s="5">
        <f t="shared" si="128"/>
        <v>44345.125</v>
      </c>
      <c r="J4103" s="7">
        <f t="shared" si="129"/>
        <v>-44.68212890625</v>
      </c>
      <c r="N4103" s="1"/>
    </row>
    <row r="4104" spans="1:14" x14ac:dyDescent="0.2">
      <c r="A4104" s="4">
        <v>44345.166666666664</v>
      </c>
      <c r="B4104" s="3">
        <v>88.894676208496094</v>
      </c>
      <c r="C4104" s="3">
        <v>14.556033950011701</v>
      </c>
      <c r="D4104" s="3">
        <v>57.901664077328398</v>
      </c>
      <c r="E4104" s="3">
        <v>27.8317337036132</v>
      </c>
      <c r="F4104" s="3">
        <v>44.6352729797363</v>
      </c>
      <c r="G4104" s="3">
        <v>-44.6352729797363</v>
      </c>
      <c r="I4104" s="5">
        <f t="shared" si="128"/>
        <v>44345.166666666664</v>
      </c>
      <c r="J4104" s="7">
        <f t="shared" si="129"/>
        <v>-44.6352729797363</v>
      </c>
      <c r="N4104" s="1"/>
    </row>
    <row r="4105" spans="1:14" x14ac:dyDescent="0.2">
      <c r="A4105" s="4">
        <v>44345.208333333336</v>
      </c>
      <c r="B4105" s="3">
        <v>88.888885498046804</v>
      </c>
      <c r="C4105" s="3">
        <v>14.5493937640206</v>
      </c>
      <c r="D4105" s="3">
        <v>57.9292552407695</v>
      </c>
      <c r="E4105" s="3">
        <v>27.6398391723632</v>
      </c>
      <c r="F4105" s="3">
        <v>44.617149353027301</v>
      </c>
      <c r="G4105" s="3">
        <v>-44.617149353027301</v>
      </c>
      <c r="I4105" s="5">
        <f t="shared" si="128"/>
        <v>44345.208333333336</v>
      </c>
      <c r="J4105" s="7">
        <f t="shared" si="129"/>
        <v>-44.617149353027301</v>
      </c>
      <c r="N4105" s="1"/>
    </row>
    <row r="4106" spans="1:14" x14ac:dyDescent="0.2">
      <c r="A4106" s="4">
        <v>44345.25</v>
      </c>
      <c r="B4106" s="3">
        <v>88.881813049316406</v>
      </c>
      <c r="C4106" s="3">
        <v>14.5405068386553</v>
      </c>
      <c r="D4106" s="3">
        <v>38.000609713755701</v>
      </c>
      <c r="E4106" s="3">
        <v>27.639289855956999</v>
      </c>
      <c r="F4106" s="3">
        <v>58.658683776855398</v>
      </c>
      <c r="G4106" s="3">
        <v>-58.658683776855398</v>
      </c>
      <c r="I4106" s="5">
        <f t="shared" si="128"/>
        <v>44345.25</v>
      </c>
      <c r="J4106" s="7">
        <f t="shared" si="129"/>
        <v>-58.658683776855398</v>
      </c>
      <c r="N4106" s="1"/>
    </row>
    <row r="4107" spans="1:14" x14ac:dyDescent="0.2">
      <c r="A4107" s="4">
        <v>44345.291666666664</v>
      </c>
      <c r="B4107" s="3">
        <v>88.849662780761705</v>
      </c>
      <c r="C4107" s="3">
        <v>14.5370508613043</v>
      </c>
      <c r="D4107" s="3">
        <v>55.806187449563303</v>
      </c>
      <c r="E4107" s="3">
        <v>27.891139984130799</v>
      </c>
      <c r="F4107" s="3">
        <v>46.107734680175703</v>
      </c>
      <c r="G4107" s="3">
        <v>-46.107734680175703</v>
      </c>
      <c r="I4107" s="5">
        <f t="shared" si="128"/>
        <v>44345.291666666664</v>
      </c>
      <c r="J4107" s="7">
        <f t="shared" si="129"/>
        <v>-46.107734680175703</v>
      </c>
      <c r="N4107" s="1"/>
    </row>
    <row r="4108" spans="1:14" x14ac:dyDescent="0.2">
      <c r="A4108" s="4">
        <v>44345.333333333336</v>
      </c>
      <c r="B4108" s="3">
        <v>88.842590332031193</v>
      </c>
      <c r="C4108" s="3">
        <v>14.531240145287001</v>
      </c>
      <c r="D4108" s="3">
        <v>57.111569583151102</v>
      </c>
      <c r="E4108" s="3">
        <v>27.765682220458899</v>
      </c>
      <c r="F4108" s="3">
        <v>45.187442779541001</v>
      </c>
      <c r="G4108" s="3">
        <v>-45.187442779541001</v>
      </c>
      <c r="I4108" s="5">
        <f t="shared" si="128"/>
        <v>44345.333333333336</v>
      </c>
      <c r="J4108" s="7">
        <f t="shared" si="129"/>
        <v>-45.187442779541001</v>
      </c>
      <c r="N4108" s="1"/>
    </row>
    <row r="4109" spans="1:14" x14ac:dyDescent="0.2">
      <c r="A4109" s="4">
        <v>44345.375</v>
      </c>
      <c r="B4109" s="3">
        <v>88.834877014160099</v>
      </c>
      <c r="C4109" s="3">
        <v>14.525971196211</v>
      </c>
      <c r="D4109" s="3">
        <v>57.5596568760797</v>
      </c>
      <c r="E4109" s="3">
        <v>27.647495269775298</v>
      </c>
      <c r="F4109" s="3">
        <v>44.873085021972599</v>
      </c>
      <c r="G4109" s="3">
        <v>-44.873085021972599</v>
      </c>
      <c r="I4109" s="5">
        <f t="shared" si="128"/>
        <v>44345.375</v>
      </c>
      <c r="J4109" s="7">
        <f t="shared" si="129"/>
        <v>-44.873085021972599</v>
      </c>
      <c r="N4109" s="1"/>
    </row>
    <row r="4110" spans="1:14" x14ac:dyDescent="0.2">
      <c r="A4110" s="4">
        <v>44345.416666666664</v>
      </c>
      <c r="B4110" s="3">
        <v>88.826515197753906</v>
      </c>
      <c r="C4110" s="3">
        <v>14.5215520776311</v>
      </c>
      <c r="D4110" s="3">
        <v>57.688930258383401</v>
      </c>
      <c r="E4110" s="3">
        <v>27.647762298583899</v>
      </c>
      <c r="F4110" s="3">
        <v>44.781379699707003</v>
      </c>
      <c r="G4110" s="3">
        <v>-44.781379699707003</v>
      </c>
      <c r="I4110" s="5">
        <f t="shared" si="128"/>
        <v>44345.416666666664</v>
      </c>
      <c r="J4110" s="7">
        <f t="shared" si="129"/>
        <v>-44.781379699707003</v>
      </c>
      <c r="N4110" s="1"/>
    </row>
    <row r="4111" spans="1:14" x14ac:dyDescent="0.2">
      <c r="A4111" s="4">
        <v>44345.458333333336</v>
      </c>
      <c r="B4111" s="3">
        <v>88.818801879882798</v>
      </c>
      <c r="C4111" s="3">
        <v>14.523955504502901</v>
      </c>
      <c r="D4111" s="3">
        <v>57.851899419858903</v>
      </c>
      <c r="E4111" s="3">
        <v>27.526424407958899</v>
      </c>
      <c r="F4111" s="3">
        <v>44.664379119872997</v>
      </c>
      <c r="G4111" s="3">
        <v>-44.664379119872997</v>
      </c>
      <c r="I4111" s="5">
        <f t="shared" si="128"/>
        <v>44345.458333333336</v>
      </c>
      <c r="J4111" s="7">
        <f t="shared" si="129"/>
        <v>-44.664379119872997</v>
      </c>
      <c r="N4111" s="1"/>
    </row>
    <row r="4112" spans="1:14" x14ac:dyDescent="0.2">
      <c r="A4112" s="4">
        <v>44345.5</v>
      </c>
      <c r="B4112" s="3">
        <v>88.811088562011705</v>
      </c>
      <c r="C4112" s="3">
        <v>14.534359731399899</v>
      </c>
      <c r="D4112" s="3">
        <v>57.853092723513903</v>
      </c>
      <c r="E4112" s="3">
        <v>27.5455322265625</v>
      </c>
      <c r="F4112" s="3">
        <v>44.663581848144503</v>
      </c>
      <c r="G4112" s="3">
        <v>-44.663581848144503</v>
      </c>
      <c r="I4112" s="5">
        <f t="shared" si="128"/>
        <v>44345.5</v>
      </c>
      <c r="J4112" s="7">
        <f t="shared" si="129"/>
        <v>-44.663581848144503</v>
      </c>
      <c r="N4112" s="1"/>
    </row>
    <row r="4113" spans="1:14" x14ac:dyDescent="0.2">
      <c r="A4113" s="4">
        <v>44345.541666666664</v>
      </c>
      <c r="B4113" s="3">
        <v>88.804656982421804</v>
      </c>
      <c r="C4113" s="3">
        <v>14.542018828746301</v>
      </c>
      <c r="D4113" s="3">
        <v>57.9539463576427</v>
      </c>
      <c r="E4113" s="3">
        <v>28.981395721435501</v>
      </c>
      <c r="F4113" s="3">
        <v>44.592308044433501</v>
      </c>
      <c r="G4113" s="3">
        <v>-44.592308044433501</v>
      </c>
      <c r="I4113" s="5">
        <f t="shared" si="128"/>
        <v>44345.541666666664</v>
      </c>
      <c r="J4113" s="7">
        <f t="shared" si="129"/>
        <v>-44.592308044433501</v>
      </c>
      <c r="N4113" s="1"/>
    </row>
    <row r="4114" spans="1:14" x14ac:dyDescent="0.2">
      <c r="A4114" s="4">
        <v>44345.583333333336</v>
      </c>
      <c r="B4114" s="3">
        <v>88.798225402832003</v>
      </c>
      <c r="C4114" s="3">
        <v>14.5492388470031</v>
      </c>
      <c r="D4114" s="3">
        <v>57.909468354051199</v>
      </c>
      <c r="E4114" s="3">
        <v>32.378501892089801</v>
      </c>
      <c r="F4114" s="3">
        <v>44.625259399413999</v>
      </c>
      <c r="G4114" s="3">
        <v>-44.625259399413999</v>
      </c>
      <c r="I4114" s="5">
        <f t="shared" si="128"/>
        <v>44345.583333333336</v>
      </c>
      <c r="J4114" s="7">
        <f t="shared" si="129"/>
        <v>-44.625259399413999</v>
      </c>
      <c r="N4114" s="1"/>
    </row>
    <row r="4115" spans="1:14" x14ac:dyDescent="0.2">
      <c r="A4115" s="4">
        <v>44345.625</v>
      </c>
      <c r="B4115" s="3">
        <v>88.791152954101506</v>
      </c>
      <c r="C4115" s="3">
        <v>14.547238204376701</v>
      </c>
      <c r="D4115" s="3">
        <v>57.979809532408403</v>
      </c>
      <c r="E4115" s="3">
        <v>33.446403503417898</v>
      </c>
      <c r="F4115" s="3">
        <v>44.575973510742102</v>
      </c>
      <c r="G4115" s="3">
        <v>-44.575973510742102</v>
      </c>
      <c r="I4115" s="5">
        <f t="shared" ref="I4115:I4178" si="130">A4115</f>
        <v>44345.625</v>
      </c>
      <c r="J4115" s="7">
        <f t="shared" ref="J4115:J4178" si="131">F4115*-1</f>
        <v>-44.575973510742102</v>
      </c>
      <c r="N4115" s="1"/>
    </row>
    <row r="4116" spans="1:14" x14ac:dyDescent="0.2">
      <c r="A4116" s="4">
        <v>44345.666666666664</v>
      </c>
      <c r="B4116" s="3">
        <v>88.785362243652301</v>
      </c>
      <c r="C4116" s="3">
        <v>14.5452021521464</v>
      </c>
      <c r="D4116" s="3">
        <v>54.835227780046097</v>
      </c>
      <c r="E4116" s="3">
        <v>34.312374114990199</v>
      </c>
      <c r="F4116" s="3">
        <v>46.789394378662102</v>
      </c>
      <c r="G4116" s="3">
        <v>-46.789394378662102</v>
      </c>
      <c r="I4116" s="5">
        <f t="shared" si="130"/>
        <v>44345.666666666664</v>
      </c>
      <c r="J4116" s="7">
        <f t="shared" si="131"/>
        <v>-46.789394378662102</v>
      </c>
      <c r="N4116" s="1"/>
    </row>
    <row r="4117" spans="1:14" x14ac:dyDescent="0.2">
      <c r="A4117" s="4">
        <v>44345.708333333336</v>
      </c>
      <c r="B4117" s="3">
        <v>88.778289794921804</v>
      </c>
      <c r="C4117" s="3">
        <v>14.535070579200299</v>
      </c>
      <c r="D4117" s="3">
        <v>56.971120929823201</v>
      </c>
      <c r="E4117" s="3">
        <v>34.875675201416001</v>
      </c>
      <c r="F4117" s="3">
        <v>45.287586212158203</v>
      </c>
      <c r="G4117" s="3">
        <v>-45.287586212158203</v>
      </c>
      <c r="I4117" s="5">
        <f t="shared" si="130"/>
        <v>44345.708333333336</v>
      </c>
      <c r="J4117" s="7">
        <f t="shared" si="131"/>
        <v>-45.287586212158203</v>
      </c>
      <c r="N4117" s="1"/>
    </row>
    <row r="4118" spans="1:14" x14ac:dyDescent="0.2">
      <c r="A4118" s="4">
        <v>44345.75</v>
      </c>
      <c r="B4118" s="3">
        <v>88.771858215332003</v>
      </c>
      <c r="C4118" s="3">
        <v>14.527157417945199</v>
      </c>
      <c r="D4118" s="3">
        <v>57.412558299119603</v>
      </c>
      <c r="E4118" s="3">
        <v>35.619544982910099</v>
      </c>
      <c r="F4118" s="3">
        <v>44.973308563232401</v>
      </c>
      <c r="G4118" s="3">
        <v>-44.973308563232401</v>
      </c>
      <c r="I4118" s="5">
        <f t="shared" si="130"/>
        <v>44345.75</v>
      </c>
      <c r="J4118" s="7">
        <f t="shared" si="131"/>
        <v>-44.973308563232401</v>
      </c>
      <c r="N4118" s="1"/>
    </row>
    <row r="4119" spans="1:14" x14ac:dyDescent="0.2">
      <c r="A4119" s="4">
        <v>44345.791666666664</v>
      </c>
      <c r="B4119" s="3">
        <v>88.747428894042898</v>
      </c>
      <c r="C4119" s="3">
        <v>14.516247718951</v>
      </c>
      <c r="D4119" s="3">
        <v>57.544621958218897</v>
      </c>
      <c r="E4119" s="3">
        <v>34.795028686523402</v>
      </c>
      <c r="F4119" s="3">
        <v>44.885551452636697</v>
      </c>
      <c r="G4119" s="3">
        <v>-44.885551452636697</v>
      </c>
      <c r="I4119" s="5">
        <f t="shared" si="130"/>
        <v>44345.791666666664</v>
      </c>
      <c r="J4119" s="7">
        <f t="shared" si="131"/>
        <v>-44.885551452636697</v>
      </c>
      <c r="N4119" s="1"/>
    </row>
    <row r="4120" spans="1:14" x14ac:dyDescent="0.2">
      <c r="A4120" s="4">
        <v>44345.833333333336</v>
      </c>
      <c r="B4120" s="3">
        <v>88.741638183593693</v>
      </c>
      <c r="C4120" s="3">
        <v>14.507699840544101</v>
      </c>
      <c r="D4120" s="3">
        <v>57.645900507595798</v>
      </c>
      <c r="E4120" s="3">
        <v>34.060596466064403</v>
      </c>
      <c r="F4120" s="3">
        <v>44.815628051757798</v>
      </c>
      <c r="G4120" s="3">
        <v>-44.815628051757798</v>
      </c>
      <c r="I4120" s="5">
        <f t="shared" si="130"/>
        <v>44345.833333333336</v>
      </c>
      <c r="J4120" s="7">
        <f t="shared" si="131"/>
        <v>-44.815628051757798</v>
      </c>
      <c r="N4120" s="1"/>
    </row>
    <row r="4121" spans="1:14" x14ac:dyDescent="0.2">
      <c r="A4121" s="4">
        <v>44345.875</v>
      </c>
      <c r="B4121" s="3">
        <v>88.735214233398395</v>
      </c>
      <c r="C4121" s="3">
        <v>14.5022786301708</v>
      </c>
      <c r="D4121" s="3">
        <v>57.696486667878197</v>
      </c>
      <c r="E4121" s="3">
        <v>33.573520660400298</v>
      </c>
      <c r="F4121" s="3">
        <v>44.772815704345703</v>
      </c>
      <c r="G4121" s="3">
        <v>-44.772815704345703</v>
      </c>
      <c r="I4121" s="5">
        <f t="shared" si="130"/>
        <v>44345.875</v>
      </c>
      <c r="J4121" s="7">
        <f t="shared" si="131"/>
        <v>-44.772815704345703</v>
      </c>
      <c r="N4121" s="1"/>
    </row>
    <row r="4122" spans="1:14" x14ac:dyDescent="0.2">
      <c r="A4122" s="4">
        <v>44345.916666666664</v>
      </c>
      <c r="B4122" s="3">
        <v>88.729423522949205</v>
      </c>
      <c r="C4122" s="3">
        <v>14.500302774267301</v>
      </c>
      <c r="D4122" s="3">
        <v>57.719818055957496</v>
      </c>
      <c r="E4122" s="3">
        <v>32.382049560546797</v>
      </c>
      <c r="F4122" s="3">
        <v>44.758941650390597</v>
      </c>
      <c r="G4122" s="3">
        <v>-44.758941650390597</v>
      </c>
      <c r="I4122" s="5">
        <f t="shared" si="130"/>
        <v>44345.916666666664</v>
      </c>
      <c r="J4122" s="7">
        <f t="shared" si="131"/>
        <v>-44.758941650390597</v>
      </c>
      <c r="N4122" s="1"/>
    </row>
    <row r="4123" spans="1:14" x14ac:dyDescent="0.2">
      <c r="A4123" s="4">
        <v>44345.958333333336</v>
      </c>
      <c r="B4123" s="3">
        <v>88.723640441894503</v>
      </c>
      <c r="C4123" s="3">
        <v>14.5090763888998</v>
      </c>
      <c r="D4123" s="3">
        <v>57.830809459713102</v>
      </c>
      <c r="E4123" s="3">
        <v>31.8222541809082</v>
      </c>
      <c r="F4123" s="3">
        <v>44.682231903076101</v>
      </c>
      <c r="G4123" s="3">
        <v>-44.682231903076101</v>
      </c>
      <c r="I4123" s="5">
        <f t="shared" si="130"/>
        <v>44345.958333333336</v>
      </c>
      <c r="J4123" s="7">
        <f t="shared" si="131"/>
        <v>-44.682231903076101</v>
      </c>
      <c r="N4123" s="1"/>
    </row>
    <row r="4124" spans="1:14" x14ac:dyDescent="0.2">
      <c r="A4124" s="4">
        <v>44346</v>
      </c>
      <c r="B4124" s="3">
        <v>88.715919494628906</v>
      </c>
      <c r="C4124" s="3">
        <v>14.5181598375673</v>
      </c>
      <c r="D4124" s="3">
        <v>32.417028601328198</v>
      </c>
      <c r="E4124" s="3">
        <v>31.279891967773398</v>
      </c>
      <c r="F4124" s="3">
        <v>62.571609497070298</v>
      </c>
      <c r="G4124" s="3">
        <v>-62.571609497070298</v>
      </c>
      <c r="I4124" s="5">
        <f t="shared" si="130"/>
        <v>44346</v>
      </c>
      <c r="J4124" s="7">
        <f t="shared" si="131"/>
        <v>-62.571609497070298</v>
      </c>
      <c r="N4124" s="1"/>
    </row>
    <row r="4125" spans="1:14" x14ac:dyDescent="0.2">
      <c r="A4125" s="4">
        <v>44346.041666666664</v>
      </c>
      <c r="B4125" s="3">
        <v>88.708847045898395</v>
      </c>
      <c r="C4125" s="3">
        <v>14.527500891103999</v>
      </c>
      <c r="D4125" s="3">
        <v>56.678931500450098</v>
      </c>
      <c r="E4125" s="3">
        <v>30.190914154052699</v>
      </c>
      <c r="F4125" s="3">
        <v>45.496498107910099</v>
      </c>
      <c r="G4125" s="3">
        <v>-45.496498107910099</v>
      </c>
      <c r="I4125" s="5">
        <f t="shared" si="130"/>
        <v>44346.041666666664</v>
      </c>
      <c r="J4125" s="7">
        <f t="shared" si="131"/>
        <v>-45.496498107910099</v>
      </c>
      <c r="N4125" s="1"/>
    </row>
    <row r="4126" spans="1:14" x14ac:dyDescent="0.2">
      <c r="A4126" s="4">
        <v>44346.083333333336</v>
      </c>
      <c r="B4126" s="3">
        <v>88.703063964843693</v>
      </c>
      <c r="C4126" s="3">
        <v>14.5348094333708</v>
      </c>
      <c r="D4126" s="3">
        <v>57.288359113069902</v>
      </c>
      <c r="E4126" s="3">
        <v>29.7163696289062</v>
      </c>
      <c r="F4126" s="3">
        <v>45.062980651855398</v>
      </c>
      <c r="G4126" s="3">
        <v>-45.062980651855398</v>
      </c>
      <c r="I4126" s="5">
        <f t="shared" si="130"/>
        <v>44346.083333333336</v>
      </c>
      <c r="J4126" s="7">
        <f t="shared" si="131"/>
        <v>-45.062980651855398</v>
      </c>
      <c r="N4126" s="1"/>
    </row>
    <row r="4127" spans="1:14" x14ac:dyDescent="0.2">
      <c r="A4127" s="4">
        <v>44346.125</v>
      </c>
      <c r="B4127" s="3">
        <v>88.696632385253906</v>
      </c>
      <c r="C4127" s="3">
        <v>14.544308944885399</v>
      </c>
      <c r="D4127" s="3">
        <v>57.566420110444803</v>
      </c>
      <c r="E4127" s="3">
        <v>29.4956245422363</v>
      </c>
      <c r="F4127" s="3">
        <v>44.864620208740199</v>
      </c>
      <c r="G4127" s="3">
        <v>-44.864620208740199</v>
      </c>
      <c r="I4127" s="5">
        <f t="shared" si="130"/>
        <v>44346.125</v>
      </c>
      <c r="J4127" s="7">
        <f t="shared" si="131"/>
        <v>-44.864620208740199</v>
      </c>
      <c r="N4127" s="1"/>
    </row>
    <row r="4128" spans="1:14" x14ac:dyDescent="0.2">
      <c r="A4128" s="4">
        <v>44346.166666666664</v>
      </c>
      <c r="B4128" s="3">
        <v>88.690200805664006</v>
      </c>
      <c r="C4128" s="3">
        <v>14.552978101186101</v>
      </c>
      <c r="D4128" s="3">
        <v>57.700785393804502</v>
      </c>
      <c r="E4128" s="3">
        <v>29.206310272216701</v>
      </c>
      <c r="F4128" s="3">
        <v>44.772407531738203</v>
      </c>
      <c r="G4128" s="3">
        <v>-44.772407531738203</v>
      </c>
      <c r="I4128" s="5">
        <f t="shared" si="130"/>
        <v>44346.166666666664</v>
      </c>
      <c r="J4128" s="7">
        <f t="shared" si="131"/>
        <v>-44.772407531738203</v>
      </c>
      <c r="N4128" s="1"/>
    </row>
    <row r="4129" spans="1:14" x14ac:dyDescent="0.2">
      <c r="A4129" s="4">
        <v>44346.208333333336</v>
      </c>
      <c r="B4129" s="3">
        <v>88.683769226074205</v>
      </c>
      <c r="C4129" s="3">
        <v>14.5526726933515</v>
      </c>
      <c r="D4129" s="3">
        <v>57.810601198707097</v>
      </c>
      <c r="E4129" s="3">
        <v>28.8900833129882</v>
      </c>
      <c r="F4129" s="3">
        <v>44.695175170898402</v>
      </c>
      <c r="G4129" s="3">
        <v>-44.695175170898402</v>
      </c>
      <c r="I4129" s="5">
        <f t="shared" si="130"/>
        <v>44346.208333333336</v>
      </c>
      <c r="J4129" s="7">
        <f t="shared" si="131"/>
        <v>-44.695175170898402</v>
      </c>
      <c r="N4129" s="1"/>
    </row>
    <row r="4130" spans="1:14" x14ac:dyDescent="0.2">
      <c r="A4130" s="4">
        <v>44346.25</v>
      </c>
      <c r="B4130" s="3">
        <v>88.676696777343693</v>
      </c>
      <c r="C4130" s="3">
        <v>14.5420639759914</v>
      </c>
      <c r="D4130" s="3">
        <v>57.849576549836101</v>
      </c>
      <c r="E4130" s="3">
        <v>28.552749633788999</v>
      </c>
      <c r="F4130" s="3">
        <v>44.6719360351562</v>
      </c>
      <c r="G4130" s="3">
        <v>-44.6719360351562</v>
      </c>
      <c r="I4130" s="5">
        <f t="shared" si="130"/>
        <v>44346.25</v>
      </c>
      <c r="J4130" s="7">
        <f t="shared" si="131"/>
        <v>-44.6719360351562</v>
      </c>
      <c r="N4130" s="1"/>
    </row>
    <row r="4131" spans="1:14" x14ac:dyDescent="0.2">
      <c r="A4131" s="4">
        <v>44346.291666666664</v>
      </c>
      <c r="B4131" s="3">
        <v>88.648406982421804</v>
      </c>
      <c r="C4131" s="3">
        <v>14.532404236018699</v>
      </c>
      <c r="D4131" s="3">
        <v>57.917456760714899</v>
      </c>
      <c r="E4131" s="3">
        <v>27.946498870849599</v>
      </c>
      <c r="F4131" s="3">
        <v>44.617317199707003</v>
      </c>
      <c r="G4131" s="3">
        <v>-44.617317199707003</v>
      </c>
      <c r="I4131" s="5">
        <f t="shared" si="130"/>
        <v>44346.291666666664</v>
      </c>
      <c r="J4131" s="7">
        <f t="shared" si="131"/>
        <v>-44.617317199707003</v>
      </c>
      <c r="N4131" s="1"/>
    </row>
    <row r="4132" spans="1:14" x14ac:dyDescent="0.2">
      <c r="A4132" s="4">
        <v>44346.333333333336</v>
      </c>
      <c r="B4132" s="3">
        <v>88.643264770507798</v>
      </c>
      <c r="C4132" s="3">
        <v>14.5189990451823</v>
      </c>
      <c r="D4132" s="3">
        <v>57.920101858134103</v>
      </c>
      <c r="E4132" s="3">
        <v>27.588722229003899</v>
      </c>
      <c r="F4132" s="3">
        <v>44.620697021484297</v>
      </c>
      <c r="G4132" s="3">
        <v>-44.620697021484297</v>
      </c>
      <c r="I4132" s="5">
        <f t="shared" si="130"/>
        <v>44346.333333333336</v>
      </c>
      <c r="J4132" s="7">
        <f t="shared" si="131"/>
        <v>-44.620697021484297</v>
      </c>
      <c r="N4132" s="1"/>
    </row>
    <row r="4133" spans="1:14" x14ac:dyDescent="0.2">
      <c r="A4133" s="4">
        <v>44346.375</v>
      </c>
      <c r="B4133" s="3">
        <v>88.636184692382798</v>
      </c>
      <c r="C4133" s="3">
        <v>14.513431770192501</v>
      </c>
      <c r="D4133" s="3">
        <v>57.9843419617211</v>
      </c>
      <c r="E4133" s="3">
        <v>27.402488708496001</v>
      </c>
      <c r="F4133" s="3">
        <v>44.571544647216797</v>
      </c>
      <c r="G4133" s="3">
        <v>-44.571544647216797</v>
      </c>
      <c r="I4133" s="5">
        <f t="shared" si="130"/>
        <v>44346.375</v>
      </c>
      <c r="J4133" s="7">
        <f t="shared" si="131"/>
        <v>-44.571544647216797</v>
      </c>
      <c r="N4133" s="1"/>
    </row>
    <row r="4134" spans="1:14" x14ac:dyDescent="0.2">
      <c r="A4134" s="4">
        <v>44346.416666666664</v>
      </c>
      <c r="B4134" s="3">
        <v>88.627830505371094</v>
      </c>
      <c r="C4134" s="3">
        <v>14.519863039520001</v>
      </c>
      <c r="D4134" s="3">
        <v>54.951491673838099</v>
      </c>
      <c r="E4134" s="3">
        <v>27.411842346191399</v>
      </c>
      <c r="F4134" s="3">
        <v>46.705657958984297</v>
      </c>
      <c r="G4134" s="3">
        <v>-46.705657958984297</v>
      </c>
      <c r="I4134" s="5">
        <f t="shared" si="130"/>
        <v>44346.416666666664</v>
      </c>
      <c r="J4134" s="7">
        <f t="shared" si="131"/>
        <v>-46.705657958984297</v>
      </c>
      <c r="N4134" s="1"/>
    </row>
    <row r="4135" spans="1:14" x14ac:dyDescent="0.2">
      <c r="A4135" s="4">
        <v>44346.458333333336</v>
      </c>
      <c r="B4135" s="3">
        <v>88.620109558105398</v>
      </c>
      <c r="C4135" s="3">
        <v>14.5210802446577</v>
      </c>
      <c r="D4135" s="3">
        <v>57.0704130004153</v>
      </c>
      <c r="E4135" s="3">
        <v>27.435302734375</v>
      </c>
      <c r="F4135" s="3">
        <v>45.218696594238203</v>
      </c>
      <c r="G4135" s="3">
        <v>-45.218696594238203</v>
      </c>
      <c r="I4135" s="5">
        <f t="shared" si="130"/>
        <v>44346.458333333336</v>
      </c>
      <c r="J4135" s="7">
        <f t="shared" si="131"/>
        <v>-45.218696594238203</v>
      </c>
      <c r="N4135" s="1"/>
    </row>
    <row r="4136" spans="1:14" x14ac:dyDescent="0.2">
      <c r="A4136" s="4">
        <v>44346.5</v>
      </c>
      <c r="B4136" s="3">
        <v>88.612396240234304</v>
      </c>
      <c r="C4136" s="3">
        <v>14.5351670703712</v>
      </c>
      <c r="D4136" s="3">
        <v>57.445556509092398</v>
      </c>
      <c r="E4136" s="3">
        <v>27.947124481201101</v>
      </c>
      <c r="F4136" s="3">
        <v>44.952690124511697</v>
      </c>
      <c r="G4136" s="3">
        <v>-44.952690124511697</v>
      </c>
      <c r="I4136" s="5">
        <f t="shared" si="130"/>
        <v>44346.5</v>
      </c>
      <c r="J4136" s="7">
        <f t="shared" si="131"/>
        <v>-44.952690124511697</v>
      </c>
      <c r="N4136" s="1"/>
    </row>
    <row r="4137" spans="1:14" x14ac:dyDescent="0.2">
      <c r="A4137" s="4">
        <v>44346.541666666664</v>
      </c>
      <c r="B4137" s="3">
        <v>88.605964660644503</v>
      </c>
      <c r="C4137" s="3">
        <v>14.541076048039701</v>
      </c>
      <c r="D4137" s="3">
        <v>57.680123889867197</v>
      </c>
      <c r="E4137" s="3">
        <v>31.277080535888601</v>
      </c>
      <c r="F4137" s="3">
        <v>44.787578582763601</v>
      </c>
      <c r="G4137" s="3">
        <v>-44.787578582763601</v>
      </c>
      <c r="I4137" s="5">
        <f t="shared" si="130"/>
        <v>44346.541666666664</v>
      </c>
      <c r="J4137" s="7">
        <f t="shared" si="131"/>
        <v>-44.787578582763601</v>
      </c>
      <c r="N4137" s="1"/>
    </row>
    <row r="4138" spans="1:14" x14ac:dyDescent="0.2">
      <c r="A4138" s="4">
        <v>44346.583333333336</v>
      </c>
      <c r="B4138" s="3">
        <v>88.599540710449205</v>
      </c>
      <c r="C4138" s="3">
        <v>14.5484987862793</v>
      </c>
      <c r="D4138" s="3">
        <v>57.749059306945398</v>
      </c>
      <c r="E4138" s="3">
        <v>33.579341888427699</v>
      </c>
      <c r="F4138" s="3">
        <v>44.740028381347599</v>
      </c>
      <c r="G4138" s="3">
        <v>-44.740028381347599</v>
      </c>
      <c r="I4138" s="5">
        <f t="shared" si="130"/>
        <v>44346.583333333336</v>
      </c>
      <c r="J4138" s="7">
        <f t="shared" si="131"/>
        <v>-44.740028381347599</v>
      </c>
      <c r="N4138" s="1"/>
    </row>
    <row r="4139" spans="1:14" x14ac:dyDescent="0.2">
      <c r="A4139" s="4">
        <v>44346.625</v>
      </c>
      <c r="B4139" s="3">
        <v>88.593109130859304</v>
      </c>
      <c r="C4139" s="3">
        <v>14.5550778907036</v>
      </c>
      <c r="D4139" s="3">
        <v>57.7899361538094</v>
      </c>
      <c r="E4139" s="3">
        <v>34.752834320068303</v>
      </c>
      <c r="F4139" s="3">
        <v>44.707328796386697</v>
      </c>
      <c r="G4139" s="3">
        <v>-44.707328796386697</v>
      </c>
      <c r="I4139" s="5">
        <f t="shared" si="130"/>
        <v>44346.625</v>
      </c>
      <c r="J4139" s="7">
        <f t="shared" si="131"/>
        <v>-44.707328796386697</v>
      </c>
      <c r="N4139" s="1"/>
    </row>
    <row r="4140" spans="1:14" x14ac:dyDescent="0.2">
      <c r="A4140" s="4">
        <v>44346.666666666664</v>
      </c>
      <c r="B4140" s="3">
        <v>88.586677551269503</v>
      </c>
      <c r="C4140" s="3">
        <v>14.547656037704</v>
      </c>
      <c r="D4140" s="3">
        <v>57.861212145712301</v>
      </c>
      <c r="E4140" s="3">
        <v>35.185184478759702</v>
      </c>
      <c r="F4140" s="3">
        <v>44.658866882324197</v>
      </c>
      <c r="G4140" s="3">
        <v>-44.658866882324197</v>
      </c>
      <c r="I4140" s="5">
        <f t="shared" si="130"/>
        <v>44346.666666666664</v>
      </c>
      <c r="J4140" s="7">
        <f t="shared" si="131"/>
        <v>-44.658866882324197</v>
      </c>
      <c r="N4140" s="1"/>
    </row>
    <row r="4141" spans="1:14" x14ac:dyDescent="0.2">
      <c r="A4141" s="4">
        <v>44346.708333333336</v>
      </c>
      <c r="B4141" s="3">
        <v>88.580245971679602</v>
      </c>
      <c r="C4141" s="3">
        <v>14.5413672920326</v>
      </c>
      <c r="D4141" s="3">
        <v>54.761759933655199</v>
      </c>
      <c r="E4141" s="3">
        <v>35.482128143310497</v>
      </c>
      <c r="F4141" s="3">
        <v>46.8394966125488</v>
      </c>
      <c r="G4141" s="3">
        <v>-46.8394966125488</v>
      </c>
      <c r="I4141" s="5">
        <f t="shared" si="130"/>
        <v>44346.708333333336</v>
      </c>
      <c r="J4141" s="7">
        <f t="shared" si="131"/>
        <v>-46.8394966125488</v>
      </c>
      <c r="N4141" s="1"/>
    </row>
    <row r="4142" spans="1:14" x14ac:dyDescent="0.2">
      <c r="A4142" s="4">
        <v>44346.75</v>
      </c>
      <c r="B4142" s="3">
        <v>88.573173522949205</v>
      </c>
      <c r="C4142" s="3">
        <v>14.5315977822875</v>
      </c>
      <c r="D4142" s="3">
        <v>56.905220115808298</v>
      </c>
      <c r="E4142" s="3">
        <v>35.578586578369098</v>
      </c>
      <c r="F4142" s="3">
        <v>45.3375854492187</v>
      </c>
      <c r="G4142" s="3">
        <v>-45.3375854492187</v>
      </c>
      <c r="I4142" s="5">
        <f t="shared" si="130"/>
        <v>44346.75</v>
      </c>
      <c r="J4142" s="7">
        <f t="shared" si="131"/>
        <v>-45.3375854492187</v>
      </c>
      <c r="N4142" s="1"/>
    </row>
    <row r="4143" spans="1:14" x14ac:dyDescent="0.2">
      <c r="A4143" s="4">
        <v>44346.791666666664</v>
      </c>
      <c r="B4143" s="3">
        <v>88.544235229492102</v>
      </c>
      <c r="C4143" s="3">
        <v>14.516311456238199</v>
      </c>
      <c r="D4143" s="3">
        <v>57.340028807234901</v>
      </c>
      <c r="E4143" s="3">
        <v>35.451908111572202</v>
      </c>
      <c r="F4143" s="3">
        <v>45.026317596435497</v>
      </c>
      <c r="G4143" s="3">
        <v>-45.026317596435497</v>
      </c>
      <c r="I4143" s="5">
        <f t="shared" si="130"/>
        <v>44346.791666666664</v>
      </c>
      <c r="J4143" s="7">
        <f t="shared" si="131"/>
        <v>-45.026317596435497</v>
      </c>
      <c r="N4143" s="1"/>
    </row>
    <row r="4144" spans="1:14" x14ac:dyDescent="0.2">
      <c r="A4144" s="4">
        <v>44346.833333333336</v>
      </c>
      <c r="B4144" s="3">
        <v>88.537811279296804</v>
      </c>
      <c r="C4144" s="3">
        <v>14.5032842629246</v>
      </c>
      <c r="D4144" s="3">
        <v>57.502615544987101</v>
      </c>
      <c r="E4144" s="3">
        <v>36.181121826171797</v>
      </c>
      <c r="F4144" s="3">
        <v>44.911533355712798</v>
      </c>
      <c r="G4144" s="3">
        <v>-44.911533355712798</v>
      </c>
      <c r="I4144" s="5">
        <f t="shared" si="130"/>
        <v>44346.833333333336</v>
      </c>
      <c r="J4144" s="7">
        <f t="shared" si="131"/>
        <v>-44.911533355712798</v>
      </c>
      <c r="N4144" s="1"/>
    </row>
    <row r="4145" spans="1:14" x14ac:dyDescent="0.2">
      <c r="A4145" s="4">
        <v>44346.875</v>
      </c>
      <c r="B4145" s="3">
        <v>88.530738830566406</v>
      </c>
      <c r="C4145" s="3">
        <v>14.498591605153701</v>
      </c>
      <c r="D4145" s="3">
        <v>57.637791708278499</v>
      </c>
      <c r="E4145" s="3">
        <v>35.704090118408203</v>
      </c>
      <c r="F4145" s="3">
        <v>44.817714691162102</v>
      </c>
      <c r="G4145" s="3">
        <v>-44.817714691162102</v>
      </c>
      <c r="I4145" s="5">
        <f t="shared" si="130"/>
        <v>44346.875</v>
      </c>
      <c r="J4145" s="7">
        <f t="shared" si="131"/>
        <v>-44.817714691162102</v>
      </c>
      <c r="N4145" s="1"/>
    </row>
    <row r="4146" spans="1:14" x14ac:dyDescent="0.2">
      <c r="A4146" s="4">
        <v>44346.916666666664</v>
      </c>
      <c r="B4146" s="3">
        <v>88.524307250976506</v>
      </c>
      <c r="C4146" s="3">
        <v>14.5008197544858</v>
      </c>
      <c r="D4146" s="3">
        <v>57.7319316814879</v>
      </c>
      <c r="E4146" s="3">
        <v>35.369266510009702</v>
      </c>
      <c r="F4146" s="3">
        <v>44.750434875488203</v>
      </c>
      <c r="G4146" s="3">
        <v>-44.750434875488203</v>
      </c>
      <c r="I4146" s="5">
        <f t="shared" si="130"/>
        <v>44346.916666666664</v>
      </c>
      <c r="J4146" s="7">
        <f t="shared" si="131"/>
        <v>-44.750434875488203</v>
      </c>
      <c r="N4146" s="1"/>
    </row>
    <row r="4147" spans="1:14" x14ac:dyDescent="0.2">
      <c r="A4147" s="4">
        <v>44346.958333333336</v>
      </c>
      <c r="B4147" s="3">
        <v>88.517875671386705</v>
      </c>
      <c r="C4147" s="3">
        <v>14.509696942210001</v>
      </c>
      <c r="D4147" s="3">
        <v>57.741648076826998</v>
      </c>
      <c r="E4147" s="3">
        <v>33.552898406982401</v>
      </c>
      <c r="F4147" s="3">
        <v>44.740638732910099</v>
      </c>
      <c r="G4147" s="3">
        <v>-44.740638732910099</v>
      </c>
      <c r="I4147" s="5">
        <f t="shared" si="130"/>
        <v>44346.958333333336</v>
      </c>
      <c r="J4147" s="7">
        <f t="shared" si="131"/>
        <v>-44.740638732910099</v>
      </c>
      <c r="N4147" s="1"/>
    </row>
    <row r="4148" spans="1:14" x14ac:dyDescent="0.2">
      <c r="A4148" s="4">
        <v>44347</v>
      </c>
      <c r="B4148" s="3">
        <v>88.511444091796804</v>
      </c>
      <c r="C4148" s="3">
        <v>14.520121529629201</v>
      </c>
      <c r="D4148" s="3">
        <v>57.858397082193903</v>
      </c>
      <c r="E4148" s="3">
        <v>31.7625617980957</v>
      </c>
      <c r="F4148" s="3">
        <v>44.660160064697202</v>
      </c>
      <c r="G4148" s="3">
        <v>-44.660160064697202</v>
      </c>
      <c r="I4148" s="5">
        <f t="shared" si="130"/>
        <v>44347</v>
      </c>
      <c r="J4148" s="7">
        <f t="shared" si="131"/>
        <v>-44.660160064697202</v>
      </c>
      <c r="N4148" s="1"/>
    </row>
    <row r="4149" spans="1:14" x14ac:dyDescent="0.2">
      <c r="A4149" s="4">
        <v>44347.041666666664</v>
      </c>
      <c r="B4149" s="3">
        <v>88.504371643066406</v>
      </c>
      <c r="C4149" s="3">
        <v>14.5316721424559</v>
      </c>
      <c r="D4149" s="3">
        <v>34.128357058117601</v>
      </c>
      <c r="E4149" s="3">
        <v>30.525150299072202</v>
      </c>
      <c r="F4149" s="3">
        <v>61.373870849609297</v>
      </c>
      <c r="G4149" s="3">
        <v>-61.373870849609297</v>
      </c>
      <c r="I4149" s="5">
        <f t="shared" si="130"/>
        <v>44347.041666666664</v>
      </c>
      <c r="J4149" s="7">
        <f t="shared" si="131"/>
        <v>-61.373870849609297</v>
      </c>
      <c r="N4149" s="1"/>
    </row>
    <row r="4150" spans="1:14" x14ac:dyDescent="0.2">
      <c r="A4150" s="4">
        <v>44347.083333333336</v>
      </c>
      <c r="B4150" s="3">
        <v>88.497299194335895</v>
      </c>
      <c r="C4150" s="3">
        <v>14.548257115732</v>
      </c>
      <c r="D4150" s="3">
        <v>56.206546137252801</v>
      </c>
      <c r="E4150" s="3">
        <v>30.3450012207031</v>
      </c>
      <c r="F4150" s="3">
        <v>45.819450378417898</v>
      </c>
      <c r="G4150" s="3">
        <v>-45.819450378417898</v>
      </c>
      <c r="I4150" s="5">
        <f t="shared" si="130"/>
        <v>44347.083333333336</v>
      </c>
      <c r="J4150" s="7">
        <f t="shared" si="131"/>
        <v>-45.819450378417898</v>
      </c>
      <c r="N4150" s="1"/>
    </row>
    <row r="4151" spans="1:14" x14ac:dyDescent="0.2">
      <c r="A4151" s="4">
        <v>44347.125</v>
      </c>
      <c r="B4151" s="3">
        <v>88.490867614746094</v>
      </c>
      <c r="C4151" s="3">
        <v>14.549939957162399</v>
      </c>
      <c r="D4151" s="3">
        <v>57.140920603911297</v>
      </c>
      <c r="E4151" s="3">
        <v>29.6347541809082</v>
      </c>
      <c r="F4151" s="3">
        <v>45.168724060058501</v>
      </c>
      <c r="G4151" s="3">
        <v>-45.168724060058501</v>
      </c>
      <c r="I4151" s="5">
        <f t="shared" si="130"/>
        <v>44347.125</v>
      </c>
      <c r="J4151" s="7">
        <f t="shared" si="131"/>
        <v>-45.168724060058501</v>
      </c>
      <c r="N4151" s="1"/>
    </row>
    <row r="4152" spans="1:14" x14ac:dyDescent="0.2">
      <c r="A4152" s="4">
        <v>44347.166666666664</v>
      </c>
      <c r="B4152" s="3">
        <v>88.475440979003906</v>
      </c>
      <c r="C4152" s="3">
        <v>14.560938180166501</v>
      </c>
      <c r="D4152" s="3">
        <v>57.535858081227602</v>
      </c>
      <c r="E4152" s="3">
        <v>29.5377388000488</v>
      </c>
      <c r="F4152" s="3">
        <v>44.889480590820298</v>
      </c>
      <c r="G4152" s="3">
        <v>-44.889480590820298</v>
      </c>
      <c r="I4152" s="5">
        <f t="shared" si="130"/>
        <v>44347.166666666664</v>
      </c>
      <c r="J4152" s="7">
        <f t="shared" si="131"/>
        <v>-44.889480590820298</v>
      </c>
      <c r="N4152" s="1"/>
    </row>
    <row r="4153" spans="1:14" x14ac:dyDescent="0.2">
      <c r="A4153" s="4">
        <v>44347.208333333336</v>
      </c>
      <c r="B4153" s="3">
        <v>88.469650268554602</v>
      </c>
      <c r="C4153" s="3">
        <v>14.5611966702758</v>
      </c>
      <c r="D4153" s="3">
        <v>57.649806186917601</v>
      </c>
      <c r="E4153" s="3">
        <v>29.263038635253899</v>
      </c>
      <c r="F4153" s="3">
        <v>44.807647705078097</v>
      </c>
      <c r="G4153" s="3">
        <v>-44.807647705078097</v>
      </c>
      <c r="I4153" s="5">
        <f t="shared" si="130"/>
        <v>44347.208333333336</v>
      </c>
      <c r="J4153" s="7">
        <f t="shared" si="131"/>
        <v>-44.807647705078097</v>
      </c>
      <c r="N4153" s="1"/>
    </row>
    <row r="4154" spans="1:14" x14ac:dyDescent="0.2">
      <c r="A4154" s="4">
        <v>44347.25</v>
      </c>
      <c r="B4154" s="3">
        <v>88.463859558105398</v>
      </c>
      <c r="C4154" s="3">
        <v>14.5549256294064</v>
      </c>
      <c r="D4154" s="3">
        <v>57.807878200159102</v>
      </c>
      <c r="E4154" s="3">
        <v>29.007255554199201</v>
      </c>
      <c r="F4154" s="3">
        <v>44.697372436523402</v>
      </c>
      <c r="G4154" s="3">
        <v>-44.697372436523402</v>
      </c>
      <c r="I4154" s="5">
        <f t="shared" si="130"/>
        <v>44347.25</v>
      </c>
      <c r="J4154" s="7">
        <f t="shared" si="131"/>
        <v>-44.697372436523402</v>
      </c>
      <c r="N4154" s="1"/>
    </row>
    <row r="4155" spans="1:14" x14ac:dyDescent="0.2">
      <c r="A4155" s="4">
        <v>44347.291666666664</v>
      </c>
      <c r="B4155" s="3">
        <v>88.458076477050696</v>
      </c>
      <c r="C4155" s="3">
        <v>14.547762266515999</v>
      </c>
      <c r="D4155" s="3">
        <v>57.828444098165598</v>
      </c>
      <c r="E4155" s="3">
        <v>28.326396942138601</v>
      </c>
      <c r="F4155" s="3">
        <v>44.679580688476499</v>
      </c>
      <c r="G4155" s="3">
        <v>-44.679580688476499</v>
      </c>
      <c r="I4155" s="5">
        <f t="shared" si="130"/>
        <v>44347.291666666664</v>
      </c>
      <c r="J4155" s="7">
        <f t="shared" si="131"/>
        <v>-44.679580688476499</v>
      </c>
      <c r="N4155" s="1"/>
    </row>
    <row r="4156" spans="1:14" x14ac:dyDescent="0.2">
      <c r="A4156" s="4">
        <v>44347.333333333336</v>
      </c>
      <c r="B4156" s="3">
        <v>88.451644897460895</v>
      </c>
      <c r="C4156" s="3">
        <v>14.5427190536655</v>
      </c>
      <c r="D4156" s="3">
        <v>57.905683067383002</v>
      </c>
      <c r="E4156" s="3">
        <v>28.1727790832519</v>
      </c>
      <c r="F4156" s="3">
        <v>44.631118774413999</v>
      </c>
      <c r="G4156" s="3">
        <v>-44.631118774413999</v>
      </c>
      <c r="I4156" s="5">
        <f t="shared" si="130"/>
        <v>44347.333333333336</v>
      </c>
      <c r="J4156" s="7">
        <f t="shared" si="131"/>
        <v>-44.631118774413999</v>
      </c>
      <c r="N4156" s="1"/>
    </row>
    <row r="4157" spans="1:14" x14ac:dyDescent="0.2">
      <c r="A4157" s="4">
        <v>44347.375</v>
      </c>
      <c r="B4157" s="3">
        <v>88.445213317871094</v>
      </c>
      <c r="C4157" s="3">
        <v>14.541274341822101</v>
      </c>
      <c r="D4157" s="3">
        <v>57.945352446750498</v>
      </c>
      <c r="E4157" s="3">
        <v>28.408458709716701</v>
      </c>
      <c r="F4157" s="3">
        <v>44.601314544677699</v>
      </c>
      <c r="G4157" s="3">
        <v>-44.601314544677699</v>
      </c>
      <c r="I4157" s="5">
        <f t="shared" si="130"/>
        <v>44347.375</v>
      </c>
      <c r="J4157" s="7">
        <f t="shared" si="131"/>
        <v>-44.601314544677699</v>
      </c>
      <c r="N4157" s="1"/>
    </row>
    <row r="4158" spans="1:14" x14ac:dyDescent="0.2">
      <c r="A4158" s="4">
        <v>44347.416666666664</v>
      </c>
      <c r="B4158" s="3">
        <v>88.439430236816406</v>
      </c>
      <c r="C4158" s="3">
        <v>14.545216315988</v>
      </c>
      <c r="D4158" s="3">
        <v>57.942799414301703</v>
      </c>
      <c r="E4158" s="3">
        <v>27.316337585449201</v>
      </c>
      <c r="F4158" s="3">
        <v>44.603771209716797</v>
      </c>
      <c r="G4158" s="3">
        <v>-44.603771209716797</v>
      </c>
      <c r="I4158" s="5">
        <f t="shared" si="130"/>
        <v>44347.416666666664</v>
      </c>
      <c r="J4158" s="7">
        <f t="shared" si="131"/>
        <v>-44.603771209716797</v>
      </c>
      <c r="N4158" s="1"/>
    </row>
    <row r="4159" spans="1:14" x14ac:dyDescent="0.2">
      <c r="A4159" s="4">
        <v>44347.458333333336</v>
      </c>
      <c r="B4159" s="3">
        <v>88.432357788085895</v>
      </c>
      <c r="C4159" s="3">
        <v>14.5465264713362</v>
      </c>
      <c r="D4159" s="3">
        <v>32.378425051041297</v>
      </c>
      <c r="E4159" s="3">
        <v>26.574413299560501</v>
      </c>
      <c r="F4159" s="3">
        <v>62.599143981933501</v>
      </c>
      <c r="G4159" s="3">
        <v>-62.599143981933501</v>
      </c>
      <c r="I4159" s="5">
        <f t="shared" si="130"/>
        <v>44347.458333333336</v>
      </c>
      <c r="J4159" s="7">
        <f t="shared" si="131"/>
        <v>-62.599143981933501</v>
      </c>
      <c r="N4159" s="1"/>
    </row>
    <row r="4160" spans="1:14" x14ac:dyDescent="0.2">
      <c r="A4160" s="4">
        <v>44347.5</v>
      </c>
      <c r="B4160" s="3">
        <v>88.425285339355398</v>
      </c>
      <c r="C4160" s="3">
        <v>14.551281095914099</v>
      </c>
      <c r="D4160" s="3">
        <v>56.774962346513298</v>
      </c>
      <c r="E4160" s="3">
        <v>27.083869934081999</v>
      </c>
      <c r="F4160" s="3">
        <v>45.426570892333899</v>
      </c>
      <c r="G4160" s="3">
        <v>-45.426570892333899</v>
      </c>
      <c r="I4160" s="5">
        <f t="shared" si="130"/>
        <v>44347.5</v>
      </c>
      <c r="J4160" s="7">
        <f t="shared" si="131"/>
        <v>-45.426570892333899</v>
      </c>
      <c r="N4160" s="1"/>
    </row>
    <row r="4161" spans="1:14" x14ac:dyDescent="0.2">
      <c r="A4161" s="4">
        <v>44347.541666666664</v>
      </c>
      <c r="B4161" s="3">
        <v>88.418853759765597</v>
      </c>
      <c r="C4161" s="3">
        <v>14.5623439414455</v>
      </c>
      <c r="D4161" s="3">
        <v>57.409590974303903</v>
      </c>
      <c r="E4161" s="3">
        <v>31.053386688232401</v>
      </c>
      <c r="F4161" s="3">
        <v>44.9786987304687</v>
      </c>
      <c r="G4161" s="3">
        <v>-44.9786987304687</v>
      </c>
      <c r="I4161" s="5">
        <f t="shared" si="130"/>
        <v>44347.541666666664</v>
      </c>
      <c r="J4161" s="7">
        <f t="shared" si="131"/>
        <v>-44.9786987304687</v>
      </c>
      <c r="N4161" s="1"/>
    </row>
    <row r="4162" spans="1:14" x14ac:dyDescent="0.2">
      <c r="A4162" s="4">
        <v>44347.583333333336</v>
      </c>
      <c r="B4162" s="3">
        <v>88.412422180175696</v>
      </c>
      <c r="C4162" s="3">
        <v>14.5626272182776</v>
      </c>
      <c r="D4162" s="3">
        <v>57.5765897487152</v>
      </c>
      <c r="E4162" s="3">
        <v>33.836765289306598</v>
      </c>
      <c r="F4162" s="3">
        <v>44.858848571777301</v>
      </c>
      <c r="G4162" s="3">
        <v>-44.858848571777301</v>
      </c>
      <c r="I4162" s="5">
        <f t="shared" si="130"/>
        <v>44347.583333333336</v>
      </c>
      <c r="J4162" s="7">
        <f t="shared" si="131"/>
        <v>-44.858848571777301</v>
      </c>
      <c r="N4162" s="1"/>
    </row>
    <row r="4163" spans="1:14" x14ac:dyDescent="0.2">
      <c r="A4163" s="4">
        <v>44347.625</v>
      </c>
      <c r="B4163" s="3">
        <v>88.405990600585895</v>
      </c>
      <c r="C4163" s="3">
        <v>14.5627830205352</v>
      </c>
      <c r="D4163" s="3">
        <v>57.738100034505599</v>
      </c>
      <c r="E4163" s="3">
        <v>35.096839904785099</v>
      </c>
      <c r="F4163" s="3">
        <v>44.746791839599602</v>
      </c>
      <c r="G4163" s="3">
        <v>-44.746791839599602</v>
      </c>
      <c r="I4163" s="5">
        <f t="shared" si="130"/>
        <v>44347.625</v>
      </c>
      <c r="J4163" s="7">
        <f t="shared" si="131"/>
        <v>-44.746791839599602</v>
      </c>
      <c r="N4163" s="1"/>
    </row>
    <row r="4164" spans="1:14" x14ac:dyDescent="0.2">
      <c r="A4164" s="4">
        <v>44347.666666666664</v>
      </c>
      <c r="B4164" s="3">
        <v>88.399566650390597</v>
      </c>
      <c r="C4164" s="3">
        <v>14.5695675006627</v>
      </c>
      <c r="D4164" s="3">
        <v>57.762922166913597</v>
      </c>
      <c r="E4164" s="3">
        <v>32.725742340087798</v>
      </c>
      <c r="F4164" s="3">
        <v>44.730316162109297</v>
      </c>
      <c r="G4164" s="3">
        <v>-44.730316162109297</v>
      </c>
      <c r="I4164" s="5">
        <f t="shared" si="130"/>
        <v>44347.666666666664</v>
      </c>
      <c r="J4164" s="7">
        <f t="shared" si="131"/>
        <v>-44.730316162109297</v>
      </c>
      <c r="N4164" s="1"/>
    </row>
    <row r="4165" spans="1:14" x14ac:dyDescent="0.2">
      <c r="A4165" s="4">
        <v>44347.708333333336</v>
      </c>
      <c r="B4165" s="3">
        <v>88.393135070800696</v>
      </c>
      <c r="C4165" s="3">
        <v>14.5512315224685</v>
      </c>
      <c r="D4165" s="3">
        <v>57.880007563518497</v>
      </c>
      <c r="E4165" s="3">
        <v>33.078742980957003</v>
      </c>
      <c r="F4165" s="3">
        <v>44.650234222412102</v>
      </c>
      <c r="G4165" s="3">
        <v>-44.650234222412102</v>
      </c>
      <c r="I4165" s="5">
        <f t="shared" si="130"/>
        <v>44347.708333333336</v>
      </c>
      <c r="J4165" s="7">
        <f t="shared" si="131"/>
        <v>-44.650234222412102</v>
      </c>
      <c r="N4165" s="1"/>
    </row>
    <row r="4166" spans="1:14" x14ac:dyDescent="0.2">
      <c r="A4166" s="4">
        <v>44347.75</v>
      </c>
      <c r="B4166" s="3">
        <v>88.386062622070298</v>
      </c>
      <c r="C4166" s="3">
        <v>14.5452446436712</v>
      </c>
      <c r="D4166" s="3">
        <v>57.837470006226603</v>
      </c>
      <c r="E4166" s="3">
        <v>33.729866027832003</v>
      </c>
      <c r="F4166" s="3">
        <v>44.677497863769503</v>
      </c>
      <c r="G4166" s="3">
        <v>-44.677497863769503</v>
      </c>
      <c r="I4166" s="5">
        <f t="shared" si="130"/>
        <v>44347.75</v>
      </c>
      <c r="J4166" s="7">
        <f t="shared" si="131"/>
        <v>-44.677497863769503</v>
      </c>
      <c r="N4166" s="1"/>
    </row>
    <row r="4167" spans="1:14" x14ac:dyDescent="0.2">
      <c r="A4167" s="4">
        <v>44347.791666666664</v>
      </c>
      <c r="B4167" s="3">
        <v>88.359695434570298</v>
      </c>
      <c r="C4167" s="3">
        <v>14.5314304719085</v>
      </c>
      <c r="D4167" s="3">
        <v>55.194334279068997</v>
      </c>
      <c r="E4167" s="3">
        <v>34.525733947753899</v>
      </c>
      <c r="F4167" s="3">
        <v>46.537387847900298</v>
      </c>
      <c r="G4167" s="3">
        <v>-46.537387847900298</v>
      </c>
      <c r="I4167" s="5">
        <f t="shared" si="130"/>
        <v>44347.791666666664</v>
      </c>
      <c r="J4167" s="7">
        <f t="shared" si="131"/>
        <v>-46.537387847900298</v>
      </c>
      <c r="N4167" s="1"/>
    </row>
    <row r="4168" spans="1:14" x14ac:dyDescent="0.2">
      <c r="A4168" s="4">
        <v>44347.833333333336</v>
      </c>
      <c r="B4168" s="3">
        <v>88.353912353515597</v>
      </c>
      <c r="C4168" s="3">
        <v>14.5276531524012</v>
      </c>
      <c r="D4168" s="3">
        <v>56.986106274238402</v>
      </c>
      <c r="E4168" s="3">
        <v>35.7459297180175</v>
      </c>
      <c r="F4168" s="3">
        <v>45.276744842529297</v>
      </c>
      <c r="G4168" s="3">
        <v>-45.276744842529297</v>
      </c>
      <c r="I4168" s="5">
        <f t="shared" si="130"/>
        <v>44347.833333333336</v>
      </c>
      <c r="J4168" s="7">
        <f t="shared" si="131"/>
        <v>-45.276744842529297</v>
      </c>
      <c r="N4168" s="1"/>
    </row>
    <row r="4169" spans="1:14" x14ac:dyDescent="0.2">
      <c r="A4169" s="4">
        <v>44347.875</v>
      </c>
      <c r="B4169" s="3">
        <v>88.348121643066406</v>
      </c>
      <c r="C4169" s="3">
        <v>14.524034290871899</v>
      </c>
      <c r="D4169" s="3">
        <v>57.347666658818902</v>
      </c>
      <c r="E4169" s="3">
        <v>35.484104156494098</v>
      </c>
      <c r="F4169" s="3">
        <v>45.018959045410099</v>
      </c>
      <c r="G4169" s="3">
        <v>-45.018959045410099</v>
      </c>
      <c r="I4169" s="5">
        <f t="shared" si="130"/>
        <v>44347.875</v>
      </c>
      <c r="J4169" s="7">
        <f t="shared" si="131"/>
        <v>-45.018959045410099</v>
      </c>
      <c r="N4169" s="1"/>
    </row>
    <row r="4170" spans="1:14" x14ac:dyDescent="0.2">
      <c r="A4170" s="4">
        <v>44347.916666666664</v>
      </c>
      <c r="B4170" s="3">
        <v>88.341690063476506</v>
      </c>
      <c r="C4170" s="3">
        <v>14.5194806157967</v>
      </c>
      <c r="D4170" s="3">
        <v>57.595487854372998</v>
      </c>
      <c r="E4170" s="3">
        <v>35.806064605712798</v>
      </c>
      <c r="F4170" s="3">
        <v>44.847850799560497</v>
      </c>
      <c r="G4170" s="3">
        <v>-44.847850799560497</v>
      </c>
      <c r="I4170" s="5">
        <f t="shared" si="130"/>
        <v>44347.916666666664</v>
      </c>
      <c r="J4170" s="7">
        <f t="shared" si="131"/>
        <v>-44.847850799560497</v>
      </c>
      <c r="N4170" s="1"/>
    </row>
    <row r="4171" spans="1:14" x14ac:dyDescent="0.2">
      <c r="A4171" s="4">
        <v>44347.958333333336</v>
      </c>
      <c r="B4171" s="3">
        <v>88.335258483886705</v>
      </c>
      <c r="C4171" s="3">
        <v>14.5227197093232</v>
      </c>
      <c r="D4171" s="3">
        <v>57.694255862825898</v>
      </c>
      <c r="E4171" s="3">
        <v>34.263656616210902</v>
      </c>
      <c r="F4171" s="3">
        <v>44.777992248535099</v>
      </c>
      <c r="G4171" s="3">
        <v>-44.777992248535099</v>
      </c>
      <c r="I4171" s="5">
        <f t="shared" si="130"/>
        <v>44347.958333333336</v>
      </c>
      <c r="J4171" s="7">
        <f t="shared" si="131"/>
        <v>-44.777992248535099</v>
      </c>
      <c r="N4171" s="1"/>
    </row>
    <row r="4172" spans="1:14" x14ac:dyDescent="0.2">
      <c r="A4172" s="4">
        <v>44348</v>
      </c>
      <c r="B4172" s="3">
        <v>88.328834533691406</v>
      </c>
      <c r="C4172" s="3">
        <v>14.5345261565387</v>
      </c>
      <c r="D4172" s="3">
        <v>57.771926829212198</v>
      </c>
      <c r="E4172" s="3">
        <v>31.6826477050781</v>
      </c>
      <c r="F4172" s="3">
        <v>44.725028991699197</v>
      </c>
      <c r="G4172" s="3">
        <v>-44.725028991699197</v>
      </c>
      <c r="I4172" s="5">
        <f t="shared" si="130"/>
        <v>44348</v>
      </c>
      <c r="J4172" s="7">
        <f t="shared" si="131"/>
        <v>-44.725028991699197</v>
      </c>
      <c r="N4172" s="1"/>
    </row>
    <row r="4173" spans="1:14" x14ac:dyDescent="0.2">
      <c r="A4173" s="4">
        <v>44348.041666666664</v>
      </c>
      <c r="B4173" s="3">
        <v>88.321762084960895</v>
      </c>
      <c r="C4173" s="3">
        <v>14.535113955965199</v>
      </c>
      <c r="D4173" s="3">
        <v>57.836949485047697</v>
      </c>
      <c r="E4173" s="3">
        <v>30.242362976074201</v>
      </c>
      <c r="F4173" s="3">
        <v>44.676578521728501</v>
      </c>
      <c r="G4173" s="3">
        <v>-44.676578521728501</v>
      </c>
      <c r="I4173" s="5">
        <f t="shared" si="130"/>
        <v>44348.041666666664</v>
      </c>
      <c r="J4173" s="7">
        <f t="shared" si="131"/>
        <v>-44.676578521728501</v>
      </c>
      <c r="N4173" s="1"/>
    </row>
    <row r="4174" spans="1:14" x14ac:dyDescent="0.2">
      <c r="A4174" s="4">
        <v>44348.083333333336</v>
      </c>
      <c r="B4174" s="3">
        <v>88.314689636230398</v>
      </c>
      <c r="C4174" s="3">
        <v>14.5391258640991</v>
      </c>
      <c r="D4174" s="3">
        <v>34.634162005575398</v>
      </c>
      <c r="E4174" s="3">
        <v>29.878501892089801</v>
      </c>
      <c r="F4174" s="3">
        <v>61.0125732421875</v>
      </c>
      <c r="G4174" s="3">
        <v>-61.0125732421875</v>
      </c>
      <c r="I4174" s="5">
        <f t="shared" si="130"/>
        <v>44348.083333333336</v>
      </c>
      <c r="J4174" s="7">
        <f t="shared" si="131"/>
        <v>-61.0125732421875</v>
      </c>
      <c r="N4174" s="1"/>
    </row>
    <row r="4175" spans="1:14" x14ac:dyDescent="0.2">
      <c r="A4175" s="4">
        <v>44348.125</v>
      </c>
      <c r="B4175" s="3">
        <v>88.308258056640597</v>
      </c>
      <c r="C4175" s="3">
        <v>14.5415824053769</v>
      </c>
      <c r="D4175" s="3">
        <v>56.057570851280303</v>
      </c>
      <c r="E4175" s="3">
        <v>29.775890350341701</v>
      </c>
      <c r="F4175" s="3">
        <v>45.929580688476499</v>
      </c>
      <c r="G4175" s="3">
        <v>-45.929580688476499</v>
      </c>
      <c r="I4175" s="5">
        <f t="shared" si="130"/>
        <v>44348.125</v>
      </c>
      <c r="J4175" s="7">
        <f t="shared" si="131"/>
        <v>-45.929580688476499</v>
      </c>
      <c r="N4175" s="1"/>
    </row>
    <row r="4176" spans="1:14" x14ac:dyDescent="0.2">
      <c r="A4176" s="4">
        <v>44348.166666666664</v>
      </c>
      <c r="B4176" s="3">
        <v>88.302467346191406</v>
      </c>
      <c r="C4176" s="3">
        <v>14.538789472861</v>
      </c>
      <c r="D4176" s="3">
        <v>57.181315880160902</v>
      </c>
      <c r="E4176" s="3">
        <v>29.575698852538999</v>
      </c>
      <c r="F4176" s="3">
        <v>45.141597747802699</v>
      </c>
      <c r="G4176" s="3">
        <v>-45.141597747802699</v>
      </c>
      <c r="I4176" s="5">
        <f t="shared" si="130"/>
        <v>44348.166666666664</v>
      </c>
      <c r="J4176" s="7">
        <f t="shared" si="131"/>
        <v>-45.141597747802699</v>
      </c>
      <c r="N4176" s="1"/>
    </row>
    <row r="4177" spans="1:14" x14ac:dyDescent="0.2">
      <c r="A4177" s="4">
        <v>44348.208333333336</v>
      </c>
      <c r="B4177" s="3">
        <v>88.296035766601506</v>
      </c>
      <c r="C4177" s="3">
        <v>14.537981248649601</v>
      </c>
      <c r="D4177" s="3">
        <v>57.500083758300697</v>
      </c>
      <c r="E4177" s="3">
        <v>29.424694061279201</v>
      </c>
      <c r="F4177" s="3">
        <v>44.915596008300703</v>
      </c>
      <c r="G4177" s="3">
        <v>-44.915596008300703</v>
      </c>
      <c r="I4177" s="5">
        <f t="shared" si="130"/>
        <v>44348.208333333336</v>
      </c>
      <c r="J4177" s="7">
        <f t="shared" si="131"/>
        <v>-44.915596008300703</v>
      </c>
      <c r="N4177" s="1"/>
    </row>
    <row r="4178" spans="1:14" x14ac:dyDescent="0.2">
      <c r="A4178" s="4">
        <v>44348.25</v>
      </c>
      <c r="B4178" s="3">
        <v>88.288322448730398</v>
      </c>
      <c r="C4178" s="3">
        <v>14.5311905718414</v>
      </c>
      <c r="D4178" s="3">
        <v>57.734293502074998</v>
      </c>
      <c r="E4178" s="3">
        <v>28.694534301757798</v>
      </c>
      <c r="F4178" s="3">
        <v>44.750770568847599</v>
      </c>
      <c r="G4178" s="3">
        <v>-44.750770568847599</v>
      </c>
      <c r="I4178" s="5">
        <f t="shared" si="130"/>
        <v>44348.25</v>
      </c>
      <c r="J4178" s="7">
        <f t="shared" si="131"/>
        <v>-44.750770568847599</v>
      </c>
      <c r="N4178" s="1"/>
    </row>
    <row r="4179" spans="1:14" x14ac:dyDescent="0.2">
      <c r="A4179" s="4">
        <v>44348.291666666664</v>
      </c>
      <c r="B4179" s="3">
        <v>88.264533996582003</v>
      </c>
      <c r="C4179" s="3">
        <v>14.515907786752599</v>
      </c>
      <c r="D4179" s="3">
        <v>57.791933255475399</v>
      </c>
      <c r="E4179" s="3">
        <v>27.8832397460937</v>
      </c>
      <c r="F4179" s="3">
        <v>44.712863922119098</v>
      </c>
      <c r="G4179" s="3">
        <v>-44.712863922119098</v>
      </c>
      <c r="I4179" s="5">
        <f t="shared" ref="I4179:I4242" si="132">A4179</f>
        <v>44348.291666666664</v>
      </c>
      <c r="J4179" s="7">
        <f t="shared" ref="J4179:J4242" si="133">F4179*-1</f>
        <v>-44.712863922119098</v>
      </c>
      <c r="N4179" s="1"/>
    </row>
    <row r="4180" spans="1:14" x14ac:dyDescent="0.2">
      <c r="A4180" s="4">
        <v>44348.333333333336</v>
      </c>
      <c r="B4180" s="3">
        <v>88.258102416992102</v>
      </c>
      <c r="C4180" s="3">
        <v>14.516693879961499</v>
      </c>
      <c r="D4180" s="3">
        <v>57.914103471215498</v>
      </c>
      <c r="E4180" s="3">
        <v>26.990718841552699</v>
      </c>
      <c r="F4180" s="3">
        <v>44.626533508300703</v>
      </c>
      <c r="G4180" s="3">
        <v>-44.626533508300703</v>
      </c>
      <c r="I4180" s="5">
        <f t="shared" si="132"/>
        <v>44348.333333333336</v>
      </c>
      <c r="J4180" s="7">
        <f t="shared" si="133"/>
        <v>-44.626533508300703</v>
      </c>
      <c r="N4180" s="1"/>
    </row>
    <row r="4181" spans="1:14" x14ac:dyDescent="0.2">
      <c r="A4181" s="4">
        <v>44348.375</v>
      </c>
      <c r="B4181" s="3">
        <v>88.251029968261705</v>
      </c>
      <c r="C4181" s="3">
        <v>14.515029628573201</v>
      </c>
      <c r="D4181" s="3">
        <v>57.885446478693801</v>
      </c>
      <c r="E4181" s="3">
        <v>27.1785469055175</v>
      </c>
      <c r="F4181" s="3">
        <v>44.641460418701101</v>
      </c>
      <c r="G4181" s="3">
        <v>-44.641460418701101</v>
      </c>
      <c r="I4181" s="5">
        <f t="shared" si="132"/>
        <v>44348.375</v>
      </c>
      <c r="J4181" s="7">
        <f t="shared" si="133"/>
        <v>-44.641460418701101</v>
      </c>
      <c r="N4181" s="1"/>
    </row>
    <row r="4182" spans="1:14" x14ac:dyDescent="0.2">
      <c r="A4182" s="4">
        <v>44348.416666666664</v>
      </c>
      <c r="B4182" s="3">
        <v>88.244598388671804</v>
      </c>
      <c r="C4182" s="3">
        <v>14.523184460375701</v>
      </c>
      <c r="D4182" s="3">
        <v>37.423500446711799</v>
      </c>
      <c r="E4182" s="3">
        <v>26.592845916748001</v>
      </c>
      <c r="F4182" s="3">
        <v>59.050468444824197</v>
      </c>
      <c r="G4182" s="3">
        <v>-59.050468444824197</v>
      </c>
      <c r="I4182" s="5">
        <f t="shared" si="132"/>
        <v>44348.416666666664</v>
      </c>
      <c r="J4182" s="7">
        <f t="shared" si="133"/>
        <v>-59.050468444824197</v>
      </c>
      <c r="N4182" s="1"/>
    </row>
    <row r="4183" spans="1:14" x14ac:dyDescent="0.2">
      <c r="A4183" s="4">
        <v>44348.458333333336</v>
      </c>
      <c r="B4183" s="3">
        <v>88.238166809082003</v>
      </c>
      <c r="C4183" s="3">
        <v>14.525733951864099</v>
      </c>
      <c r="D4183" s="3">
        <v>55.700525191210502</v>
      </c>
      <c r="E4183" s="3">
        <v>28.3130187988281</v>
      </c>
      <c r="F4183" s="3">
        <v>46.179805755615199</v>
      </c>
      <c r="G4183" s="3">
        <v>-46.179805755615199</v>
      </c>
      <c r="I4183" s="5">
        <f t="shared" si="132"/>
        <v>44348.458333333336</v>
      </c>
      <c r="J4183" s="7">
        <f t="shared" si="133"/>
        <v>-46.179805755615199</v>
      </c>
      <c r="N4183" s="1"/>
    </row>
    <row r="4184" spans="1:14" x14ac:dyDescent="0.2">
      <c r="A4184" s="4">
        <v>44348.5</v>
      </c>
      <c r="B4184" s="3">
        <v>88.231735229492102</v>
      </c>
      <c r="C4184" s="3">
        <v>14.534487205974299</v>
      </c>
      <c r="D4184" s="3">
        <v>57.126990465695499</v>
      </c>
      <c r="E4184" s="3">
        <v>28.115268707275298</v>
      </c>
      <c r="F4184" s="3">
        <v>45.176261901855398</v>
      </c>
      <c r="G4184" s="3">
        <v>-45.176261901855398</v>
      </c>
      <c r="I4184" s="5">
        <f t="shared" si="132"/>
        <v>44348.5</v>
      </c>
      <c r="J4184" s="7">
        <f t="shared" si="133"/>
        <v>-45.176261901855398</v>
      </c>
      <c r="N4184" s="1"/>
    </row>
    <row r="4185" spans="1:14" x14ac:dyDescent="0.2">
      <c r="A4185" s="4">
        <v>44348.541666666664</v>
      </c>
      <c r="B4185" s="3">
        <v>88.225311279296804</v>
      </c>
      <c r="C4185" s="3">
        <v>14.5396844506022</v>
      </c>
      <c r="D4185" s="3">
        <v>57.461547486261402</v>
      </c>
      <c r="E4185" s="3">
        <v>31.3937873840332</v>
      </c>
      <c r="F4185" s="3">
        <v>44.942760467529297</v>
      </c>
      <c r="G4185" s="3">
        <v>-44.942760467529297</v>
      </c>
      <c r="I4185" s="5">
        <f t="shared" si="132"/>
        <v>44348.541666666664</v>
      </c>
      <c r="J4185" s="7">
        <f t="shared" si="133"/>
        <v>-44.942760467529297</v>
      </c>
      <c r="N4185" s="1"/>
    </row>
    <row r="4186" spans="1:14" x14ac:dyDescent="0.2">
      <c r="A4186" s="4">
        <v>44348.583333333336</v>
      </c>
      <c r="B4186" s="3">
        <v>88.218879699707003</v>
      </c>
      <c r="C4186" s="3">
        <v>14.5489272424878</v>
      </c>
      <c r="D4186" s="3">
        <v>57.690498903840897</v>
      </c>
      <c r="E4186" s="3">
        <v>33.040679931640597</v>
      </c>
      <c r="F4186" s="3">
        <v>44.782283782958899</v>
      </c>
      <c r="G4186" s="3">
        <v>-44.782283782958899</v>
      </c>
      <c r="I4186" s="5">
        <f t="shared" si="132"/>
        <v>44348.583333333336</v>
      </c>
      <c r="J4186" s="7">
        <f t="shared" si="133"/>
        <v>-44.782283782958899</v>
      </c>
      <c r="N4186" s="1"/>
    </row>
    <row r="4187" spans="1:14" x14ac:dyDescent="0.2">
      <c r="A4187" s="4">
        <v>44348.625</v>
      </c>
      <c r="B4187" s="3">
        <v>88.211807250976506</v>
      </c>
      <c r="C4187" s="3">
        <v>14.5493344529339</v>
      </c>
      <c r="D4187" s="3">
        <v>57.729665466831499</v>
      </c>
      <c r="E4187" s="3">
        <v>33.415218353271399</v>
      </c>
      <c r="F4187" s="3">
        <v>44.7534370422363</v>
      </c>
      <c r="G4187" s="3">
        <v>-44.7534370422363</v>
      </c>
      <c r="I4187" s="5">
        <f t="shared" si="132"/>
        <v>44348.625</v>
      </c>
      <c r="J4187" s="7">
        <f t="shared" si="133"/>
        <v>-44.7534370422363</v>
      </c>
      <c r="N4187" s="1"/>
    </row>
    <row r="4188" spans="1:14" x14ac:dyDescent="0.2">
      <c r="A4188" s="4">
        <v>44348.666666666664</v>
      </c>
      <c r="B4188" s="3">
        <v>88.205375671386705</v>
      </c>
      <c r="C4188" s="3">
        <v>14.539490583020299</v>
      </c>
      <c r="D4188" s="3">
        <v>57.858209411292698</v>
      </c>
      <c r="E4188" s="3">
        <v>33.563762664794901</v>
      </c>
      <c r="F4188" s="3">
        <v>44.662284851074197</v>
      </c>
      <c r="G4188" s="3">
        <v>-44.662284851074197</v>
      </c>
      <c r="I4188" s="5">
        <f t="shared" si="132"/>
        <v>44348.666666666664</v>
      </c>
      <c r="J4188" s="7">
        <f t="shared" si="133"/>
        <v>-44.662284851074197</v>
      </c>
      <c r="N4188" s="1"/>
    </row>
    <row r="4189" spans="1:14" x14ac:dyDescent="0.2">
      <c r="A4189" s="4">
        <v>44348.708333333336</v>
      </c>
      <c r="B4189" s="3">
        <v>88.198944091796804</v>
      </c>
      <c r="C4189" s="3">
        <v>14.532291810526001</v>
      </c>
      <c r="D4189" s="3">
        <v>34.136855363079</v>
      </c>
      <c r="E4189" s="3">
        <v>33.912063598632798</v>
      </c>
      <c r="F4189" s="3">
        <v>61.360595703125</v>
      </c>
      <c r="G4189" s="3">
        <v>-61.360595703125</v>
      </c>
      <c r="I4189" s="5">
        <f t="shared" si="132"/>
        <v>44348.708333333336</v>
      </c>
      <c r="J4189" s="7">
        <f t="shared" si="133"/>
        <v>-61.360595703125</v>
      </c>
      <c r="N4189" s="1"/>
    </row>
    <row r="4190" spans="1:14" x14ac:dyDescent="0.2">
      <c r="A4190" s="4">
        <v>44348.75</v>
      </c>
      <c r="B4190" s="3">
        <v>88.192512512207003</v>
      </c>
      <c r="C4190" s="3">
        <v>14.5255701824456</v>
      </c>
      <c r="D4190" s="3">
        <v>56.0400360153767</v>
      </c>
      <c r="E4190" s="3">
        <v>34.222145080566399</v>
      </c>
      <c r="F4190" s="3">
        <v>45.9412231445312</v>
      </c>
      <c r="G4190" s="3">
        <v>-45.9412231445312</v>
      </c>
      <c r="I4190" s="5">
        <f t="shared" si="132"/>
        <v>44348.75</v>
      </c>
      <c r="J4190" s="7">
        <f t="shared" si="133"/>
        <v>-45.9412231445312</v>
      </c>
      <c r="N4190" s="1"/>
    </row>
    <row r="4191" spans="1:14" x14ac:dyDescent="0.2">
      <c r="A4191" s="4">
        <v>44348.791666666664</v>
      </c>
      <c r="B4191" s="3">
        <v>88.168724060058594</v>
      </c>
      <c r="C4191" s="3">
        <v>14.5144099605031</v>
      </c>
      <c r="D4191" s="3">
        <v>57.113517111371401</v>
      </c>
      <c r="E4191" s="3">
        <v>35.011283874511697</v>
      </c>
      <c r="F4191" s="3">
        <v>45.187065124511697</v>
      </c>
      <c r="G4191" s="3">
        <v>-45.187065124511697</v>
      </c>
      <c r="I4191" s="5">
        <f t="shared" si="132"/>
        <v>44348.791666666664</v>
      </c>
      <c r="J4191" s="7">
        <f t="shared" si="133"/>
        <v>-45.187065124511697</v>
      </c>
      <c r="N4191" s="1"/>
    </row>
    <row r="4192" spans="1:14" x14ac:dyDescent="0.2">
      <c r="A4192" s="4">
        <v>44348.833333333336</v>
      </c>
      <c r="B4192" s="3">
        <v>88.162292480468693</v>
      </c>
      <c r="C4192" s="3">
        <v>14.508199115960601</v>
      </c>
      <c r="D4192" s="3">
        <v>57.404042289356298</v>
      </c>
      <c r="E4192" s="3">
        <v>35.044376373291001</v>
      </c>
      <c r="F4192" s="3">
        <v>44.981548309326101</v>
      </c>
      <c r="G4192" s="3">
        <v>-44.981548309326101</v>
      </c>
      <c r="I4192" s="5">
        <f t="shared" si="132"/>
        <v>44348.833333333336</v>
      </c>
      <c r="J4192" s="7">
        <f t="shared" si="133"/>
        <v>-44.981548309326101</v>
      </c>
      <c r="N4192" s="1"/>
    </row>
    <row r="4193" spans="1:14" x14ac:dyDescent="0.2">
      <c r="A4193" s="4">
        <v>44348.875</v>
      </c>
      <c r="B4193" s="3">
        <v>88.155860900878906</v>
      </c>
      <c r="C4193" s="3">
        <v>14.4978701344721</v>
      </c>
      <c r="D4193" s="3">
        <v>57.585449231637398</v>
      </c>
      <c r="E4193" s="3">
        <v>35.720321655273402</v>
      </c>
      <c r="F4193" s="3">
        <v>44.855873107910099</v>
      </c>
      <c r="G4193" s="3">
        <v>-44.855873107910099</v>
      </c>
      <c r="I4193" s="5">
        <f t="shared" si="132"/>
        <v>44348.875</v>
      </c>
      <c r="J4193" s="7">
        <f t="shared" si="133"/>
        <v>-44.855873107910099</v>
      </c>
      <c r="N4193" s="1"/>
    </row>
    <row r="4194" spans="1:14" x14ac:dyDescent="0.2">
      <c r="A4194" s="4">
        <v>44348.916666666664</v>
      </c>
      <c r="B4194" s="3">
        <v>88.148788452148395</v>
      </c>
      <c r="C4194" s="3">
        <v>14.494484091089101</v>
      </c>
      <c r="D4194" s="3">
        <v>57.7051868075824</v>
      </c>
      <c r="E4194" s="3">
        <v>35.533924102783203</v>
      </c>
      <c r="F4194" s="3">
        <v>44.7689208984375</v>
      </c>
      <c r="G4194" s="3">
        <v>-44.7689208984375</v>
      </c>
      <c r="I4194" s="5">
        <f t="shared" si="132"/>
        <v>44348.916666666664</v>
      </c>
      <c r="J4194" s="7">
        <f t="shared" si="133"/>
        <v>-44.7689208984375</v>
      </c>
      <c r="N4194" s="1"/>
    </row>
    <row r="4195" spans="1:14" x14ac:dyDescent="0.2">
      <c r="A4195" s="4">
        <v>44348.958333333336</v>
      </c>
      <c r="B4195" s="3">
        <v>88.142364501953097</v>
      </c>
      <c r="C4195" s="3">
        <v>14.498489802542201</v>
      </c>
      <c r="D4195" s="3">
        <v>57.749179699598997</v>
      </c>
      <c r="E4195" s="3">
        <v>34.676055908203097</v>
      </c>
      <c r="F4195" s="3">
        <v>44.737369537353501</v>
      </c>
      <c r="G4195" s="3">
        <v>-44.737369537353501</v>
      </c>
      <c r="I4195" s="5">
        <f t="shared" si="132"/>
        <v>44348.958333333336</v>
      </c>
      <c r="J4195" s="7">
        <f t="shared" si="133"/>
        <v>-44.737369537353501</v>
      </c>
      <c r="N4195" s="1"/>
    </row>
    <row r="4196" spans="1:14" x14ac:dyDescent="0.2">
      <c r="A4196" s="4">
        <v>44349</v>
      </c>
      <c r="B4196" s="3">
        <v>88.135932922363196</v>
      </c>
      <c r="C4196" s="3">
        <v>14.5074971205611</v>
      </c>
      <c r="D4196" s="3">
        <v>36.3043799121143</v>
      </c>
      <c r="E4196" s="3">
        <v>32.139858245849602</v>
      </c>
      <c r="F4196" s="3">
        <v>59.838386535644503</v>
      </c>
      <c r="G4196" s="3">
        <v>-59.838386535644503</v>
      </c>
      <c r="I4196" s="5">
        <f t="shared" si="132"/>
        <v>44349</v>
      </c>
      <c r="J4196" s="7">
        <f t="shared" si="133"/>
        <v>-59.838386535644503</v>
      </c>
      <c r="N4196" s="1"/>
    </row>
    <row r="4197" spans="1:14" x14ac:dyDescent="0.2">
      <c r="A4197" s="4">
        <v>44349.041666666664</v>
      </c>
      <c r="B4197" s="3">
        <v>88.128860473632798</v>
      </c>
      <c r="C4197" s="3">
        <v>14.5162326698693</v>
      </c>
      <c r="D4197" s="3">
        <v>55.742184590323099</v>
      </c>
      <c r="E4197" s="3">
        <v>30.844142913818299</v>
      </c>
      <c r="F4197" s="3">
        <v>46.153133392333899</v>
      </c>
      <c r="G4197" s="3">
        <v>-46.153133392333899</v>
      </c>
      <c r="I4197" s="5">
        <f t="shared" si="132"/>
        <v>44349.041666666664</v>
      </c>
      <c r="J4197" s="7">
        <f t="shared" si="133"/>
        <v>-46.153133392333899</v>
      </c>
      <c r="N4197" s="1"/>
    </row>
    <row r="4198" spans="1:14" x14ac:dyDescent="0.2">
      <c r="A4198" s="4">
        <v>44349.083333333336</v>
      </c>
      <c r="B4198" s="3">
        <v>88.121788024902301</v>
      </c>
      <c r="C4198" s="3">
        <v>14.525273627012099</v>
      </c>
      <c r="D4198" s="3">
        <v>57.079336220624803</v>
      </c>
      <c r="E4198" s="3">
        <v>30.355113983154201</v>
      </c>
      <c r="F4198" s="3">
        <v>45.210739135742102</v>
      </c>
      <c r="G4198" s="3">
        <v>-45.210739135742102</v>
      </c>
      <c r="I4198" s="5">
        <f t="shared" si="132"/>
        <v>44349.083333333336</v>
      </c>
      <c r="J4198" s="7">
        <f t="shared" si="133"/>
        <v>-45.210739135742102</v>
      </c>
      <c r="N4198" s="1"/>
    </row>
    <row r="4199" spans="1:14" x14ac:dyDescent="0.2">
      <c r="A4199" s="4">
        <v>44349.125</v>
      </c>
      <c r="B4199" s="3">
        <v>88.1153564453125</v>
      </c>
      <c r="C4199" s="3">
        <v>14.533902947508199</v>
      </c>
      <c r="D4199" s="3">
        <v>57.422589839934403</v>
      </c>
      <c r="E4199" s="3">
        <v>29.928421020507798</v>
      </c>
      <c r="F4199" s="3">
        <v>44.966526031494098</v>
      </c>
      <c r="G4199" s="3">
        <v>-44.966526031494098</v>
      </c>
      <c r="I4199" s="5">
        <f t="shared" si="132"/>
        <v>44349.125</v>
      </c>
      <c r="J4199" s="7">
        <f t="shared" si="133"/>
        <v>-44.966526031494098</v>
      </c>
      <c r="N4199" s="1"/>
    </row>
    <row r="4200" spans="1:14" x14ac:dyDescent="0.2">
      <c r="A4200" s="4">
        <v>44349.166666666664</v>
      </c>
      <c r="B4200" s="3">
        <v>88.108924865722599</v>
      </c>
      <c r="C4200" s="3">
        <v>14.534745696083601</v>
      </c>
      <c r="D4200" s="3">
        <v>57.659869596375998</v>
      </c>
      <c r="E4200" s="3">
        <v>29.124980926513601</v>
      </c>
      <c r="F4200" s="3">
        <v>44.801155090332003</v>
      </c>
      <c r="G4200" s="3">
        <v>-44.801155090332003</v>
      </c>
      <c r="I4200" s="5">
        <f t="shared" si="132"/>
        <v>44349.166666666664</v>
      </c>
      <c r="J4200" s="7">
        <f t="shared" si="133"/>
        <v>-44.801155090332003</v>
      </c>
      <c r="N4200" s="1"/>
    </row>
    <row r="4201" spans="1:14" x14ac:dyDescent="0.2">
      <c r="A4201" s="4">
        <v>44349.208333333336</v>
      </c>
      <c r="B4201" s="3">
        <v>88.102493286132798</v>
      </c>
      <c r="C4201" s="3">
        <v>14.5285596382638</v>
      </c>
      <c r="D4201" s="3">
        <v>57.7382629186841</v>
      </c>
      <c r="E4201" s="3">
        <v>28.754100799560501</v>
      </c>
      <c r="F4201" s="3">
        <v>44.748641967773402</v>
      </c>
      <c r="G4201" s="3">
        <v>-44.748641967773402</v>
      </c>
      <c r="I4201" s="5">
        <f t="shared" si="132"/>
        <v>44349.208333333336</v>
      </c>
      <c r="J4201" s="7">
        <f t="shared" si="133"/>
        <v>-44.748641967773402</v>
      </c>
      <c r="N4201" s="1"/>
    </row>
    <row r="4202" spans="1:14" x14ac:dyDescent="0.2">
      <c r="A4202" s="4">
        <v>44349.25</v>
      </c>
      <c r="B4202" s="3">
        <v>88.095420837402301</v>
      </c>
      <c r="C4202" s="3">
        <v>14.531966042169101</v>
      </c>
      <c r="D4202" s="3">
        <v>57.848464688270298</v>
      </c>
      <c r="E4202" s="3">
        <v>27.888072967529201</v>
      </c>
      <c r="F4202" s="3">
        <v>44.668144226074197</v>
      </c>
      <c r="G4202" s="3">
        <v>-44.668144226074197</v>
      </c>
      <c r="I4202" s="5">
        <f t="shared" si="132"/>
        <v>44349.25</v>
      </c>
      <c r="J4202" s="7">
        <f t="shared" si="133"/>
        <v>-44.668144226074197</v>
      </c>
      <c r="N4202" s="1"/>
    </row>
    <row r="4203" spans="1:14" x14ac:dyDescent="0.2">
      <c r="A4203" s="4">
        <v>44349.291666666664</v>
      </c>
      <c r="B4203" s="3">
        <v>88.0697021484375</v>
      </c>
      <c r="C4203" s="3">
        <v>14.527313220202799</v>
      </c>
      <c r="D4203" s="3">
        <v>57.873162887064197</v>
      </c>
      <c r="E4203" s="3">
        <v>27.287212371826101</v>
      </c>
      <c r="F4203" s="3">
        <v>44.652393341064403</v>
      </c>
      <c r="G4203" s="3">
        <v>-44.652393341064403</v>
      </c>
      <c r="I4203" s="5">
        <f t="shared" si="132"/>
        <v>44349.291666666664</v>
      </c>
      <c r="J4203" s="7">
        <f t="shared" si="133"/>
        <v>-44.652393341064403</v>
      </c>
      <c r="N4203" s="1"/>
    </row>
    <row r="4204" spans="1:14" x14ac:dyDescent="0.2">
      <c r="A4204" s="4">
        <v>44349.333333333336</v>
      </c>
      <c r="B4204" s="3">
        <v>88.062629699707003</v>
      </c>
      <c r="C4204" s="3">
        <v>14.5150650381772</v>
      </c>
      <c r="D4204" s="3">
        <v>57.931036343850998</v>
      </c>
      <c r="E4204" s="3">
        <v>26.809322357177699</v>
      </c>
      <c r="F4204" s="3">
        <v>44.612308502197202</v>
      </c>
      <c r="G4204" s="3">
        <v>-44.612308502197202</v>
      </c>
      <c r="I4204" s="5">
        <f t="shared" si="132"/>
        <v>44349.333333333336</v>
      </c>
      <c r="J4204" s="7">
        <f t="shared" si="133"/>
        <v>-44.612308502197202</v>
      </c>
      <c r="N4204" s="1"/>
    </row>
    <row r="4205" spans="1:14" x14ac:dyDescent="0.2">
      <c r="A4205" s="4">
        <v>44349.375</v>
      </c>
      <c r="B4205" s="3">
        <v>88.056198120117102</v>
      </c>
      <c r="C4205" s="3">
        <v>14.507784823593701</v>
      </c>
      <c r="D4205" s="3">
        <v>55.2817287227153</v>
      </c>
      <c r="E4205" s="3">
        <v>26.790779113769499</v>
      </c>
      <c r="F4205" s="3">
        <v>46.472900390625</v>
      </c>
      <c r="G4205" s="3">
        <v>-46.472900390625</v>
      </c>
      <c r="I4205" s="5">
        <f t="shared" si="132"/>
        <v>44349.375</v>
      </c>
      <c r="J4205" s="7">
        <f t="shared" si="133"/>
        <v>-46.472900390625</v>
      </c>
      <c r="N4205" s="1"/>
    </row>
    <row r="4206" spans="1:14" x14ac:dyDescent="0.2">
      <c r="A4206" s="4">
        <v>44349.416666666664</v>
      </c>
      <c r="B4206" s="3">
        <v>88.049125671386705</v>
      </c>
      <c r="C4206" s="3">
        <v>14.504222617430701</v>
      </c>
      <c r="D4206" s="3">
        <v>57.027096431835297</v>
      </c>
      <c r="E4206" s="3">
        <v>26.893684387206999</v>
      </c>
      <c r="F4206" s="3">
        <v>45.246528625488203</v>
      </c>
      <c r="G4206" s="3">
        <v>-45.246528625488203</v>
      </c>
      <c r="I4206" s="5">
        <f t="shared" si="132"/>
        <v>44349.416666666664</v>
      </c>
      <c r="J4206" s="7">
        <f t="shared" si="133"/>
        <v>-45.246528625488203</v>
      </c>
      <c r="N4206" s="1"/>
    </row>
    <row r="4207" spans="1:14" x14ac:dyDescent="0.2">
      <c r="A4207" s="4">
        <v>44349.458333333336</v>
      </c>
      <c r="B4207" s="3">
        <v>88.042694091796804</v>
      </c>
      <c r="C4207" s="3">
        <v>14.5102457910721</v>
      </c>
      <c r="D4207" s="3">
        <v>57.506351258209698</v>
      </c>
      <c r="E4207" s="3">
        <v>26.6607856750488</v>
      </c>
      <c r="F4207" s="3">
        <v>44.908538818359297</v>
      </c>
      <c r="G4207" s="3">
        <v>-44.908538818359297</v>
      </c>
      <c r="I4207" s="5">
        <f t="shared" si="132"/>
        <v>44349.458333333336</v>
      </c>
      <c r="J4207" s="7">
        <f t="shared" si="133"/>
        <v>-44.908538818359297</v>
      </c>
      <c r="N4207" s="1"/>
    </row>
    <row r="4208" spans="1:14" x14ac:dyDescent="0.2">
      <c r="A4208" s="4">
        <v>44349.5</v>
      </c>
      <c r="B4208" s="3">
        <v>88.035621643066406</v>
      </c>
      <c r="C4208" s="3">
        <v>14.5198090398739</v>
      </c>
      <c r="D4208" s="3">
        <v>57.645957162962198</v>
      </c>
      <c r="E4208" s="3">
        <v>27.091438293456999</v>
      </c>
      <c r="F4208" s="3">
        <v>44.810684204101499</v>
      </c>
      <c r="G4208" s="3">
        <v>-44.810684204101499</v>
      </c>
      <c r="I4208" s="5">
        <f t="shared" si="132"/>
        <v>44349.5</v>
      </c>
      <c r="J4208" s="7">
        <f t="shared" si="133"/>
        <v>-44.810684204101499</v>
      </c>
      <c r="N4208" s="1"/>
    </row>
    <row r="4209" spans="1:14" x14ac:dyDescent="0.2">
      <c r="A4209" s="4">
        <v>44349.541666666664</v>
      </c>
      <c r="B4209" s="3">
        <v>88.029190063476506</v>
      </c>
      <c r="C4209" s="3">
        <v>14.529100519965001</v>
      </c>
      <c r="D4209" s="3">
        <v>57.810888016499597</v>
      </c>
      <c r="E4209" s="3">
        <v>30.9920120239257</v>
      </c>
      <c r="F4209" s="3">
        <v>44.696254730224602</v>
      </c>
      <c r="G4209" s="3">
        <v>-44.696254730224602</v>
      </c>
      <c r="I4209" s="5">
        <f t="shared" si="132"/>
        <v>44349.541666666664</v>
      </c>
      <c r="J4209" s="7">
        <f t="shared" si="133"/>
        <v>-44.696254730224602</v>
      </c>
      <c r="N4209" s="1"/>
    </row>
    <row r="4210" spans="1:14" x14ac:dyDescent="0.2">
      <c r="A4210" s="4">
        <v>44349.583333333336</v>
      </c>
      <c r="B4210" s="3">
        <v>88.022766113281193</v>
      </c>
      <c r="C4210" s="3">
        <v>14.531936829245801</v>
      </c>
      <c r="D4210" s="3">
        <v>57.813625178889197</v>
      </c>
      <c r="E4210" s="3">
        <v>33.134384155273402</v>
      </c>
      <c r="F4210" s="3">
        <v>44.692684173583899</v>
      </c>
      <c r="G4210" s="3">
        <v>-44.692684173583899</v>
      </c>
      <c r="I4210" s="5">
        <f t="shared" si="132"/>
        <v>44349.583333333336</v>
      </c>
      <c r="J4210" s="7">
        <f t="shared" si="133"/>
        <v>-44.692684173583899</v>
      </c>
      <c r="N4210" s="1"/>
    </row>
    <row r="4211" spans="1:14" x14ac:dyDescent="0.2">
      <c r="A4211" s="4">
        <v>44349.625</v>
      </c>
      <c r="B4211" s="3">
        <v>88.016334533691406</v>
      </c>
      <c r="C4211" s="3">
        <v>14.535938999738599</v>
      </c>
      <c r="D4211" s="3">
        <v>57.877096894069297</v>
      </c>
      <c r="E4211" s="3">
        <v>34.34859085083</v>
      </c>
      <c r="F4211" s="3">
        <v>44.649967193603501</v>
      </c>
      <c r="G4211" s="3">
        <v>-44.649967193603501</v>
      </c>
      <c r="I4211" s="5">
        <f t="shared" si="132"/>
        <v>44349.625</v>
      </c>
      <c r="J4211" s="7">
        <f t="shared" si="133"/>
        <v>-44.649967193603501</v>
      </c>
      <c r="N4211" s="1"/>
    </row>
    <row r="4212" spans="1:14" x14ac:dyDescent="0.2">
      <c r="A4212" s="4">
        <v>44349.666666666664</v>
      </c>
      <c r="B4212" s="3">
        <v>88.009902954101506</v>
      </c>
      <c r="C4212" s="3">
        <v>14.5321537130704</v>
      </c>
      <c r="D4212" s="3">
        <v>32.439896123595098</v>
      </c>
      <c r="E4212" s="3">
        <v>35.2606811523437</v>
      </c>
      <c r="F4212" s="3">
        <v>62.546768188476499</v>
      </c>
      <c r="G4212" s="3">
        <v>-62.546768188476499</v>
      </c>
      <c r="I4212" s="5">
        <f t="shared" si="132"/>
        <v>44349.666666666664</v>
      </c>
      <c r="J4212" s="7">
        <f t="shared" si="133"/>
        <v>-62.546768188476499</v>
      </c>
      <c r="N4212" s="1"/>
    </row>
    <row r="4213" spans="1:14" x14ac:dyDescent="0.2">
      <c r="A4213" s="4">
        <v>44349.708333333336</v>
      </c>
      <c r="B4213" s="3">
        <v>88.003471374511705</v>
      </c>
      <c r="C4213" s="3">
        <v>14.5234181637622</v>
      </c>
      <c r="D4213" s="3">
        <v>56.450798044723101</v>
      </c>
      <c r="E4213" s="3">
        <v>34.9449043273925</v>
      </c>
      <c r="F4213" s="3">
        <v>45.652767181396399</v>
      </c>
      <c r="G4213" s="3">
        <v>-45.652767181396399</v>
      </c>
      <c r="I4213" s="5">
        <f t="shared" si="132"/>
        <v>44349.708333333336</v>
      </c>
      <c r="J4213" s="7">
        <f t="shared" si="133"/>
        <v>-45.652767181396399</v>
      </c>
      <c r="N4213" s="1"/>
    </row>
    <row r="4214" spans="1:14" x14ac:dyDescent="0.2">
      <c r="A4214" s="4">
        <v>44349.75</v>
      </c>
      <c r="B4214" s="3">
        <v>87.996398925781193</v>
      </c>
      <c r="C4214" s="3">
        <v>14.5140523235027</v>
      </c>
      <c r="D4214" s="3">
        <v>57.225705359742399</v>
      </c>
      <c r="E4214" s="3">
        <v>35.293682098388601</v>
      </c>
      <c r="F4214" s="3">
        <v>45.107402801513601</v>
      </c>
      <c r="G4214" s="3">
        <v>-45.107402801513601</v>
      </c>
      <c r="I4214" s="5">
        <f t="shared" si="132"/>
        <v>44349.75</v>
      </c>
      <c r="J4214" s="7">
        <f t="shared" si="133"/>
        <v>-45.107402801513601</v>
      </c>
      <c r="N4214" s="1"/>
    </row>
    <row r="4215" spans="1:14" x14ac:dyDescent="0.2">
      <c r="A4215" s="4">
        <v>44349.791666666664</v>
      </c>
      <c r="B4215" s="3">
        <v>87.966178894042898</v>
      </c>
      <c r="C4215" s="3">
        <v>14.5042536008342</v>
      </c>
      <c r="D4215" s="3">
        <v>57.4616218464298</v>
      </c>
      <c r="E4215" s="3">
        <v>36.081871032714801</v>
      </c>
      <c r="F4215" s="3">
        <v>44.943363189697202</v>
      </c>
      <c r="G4215" s="3">
        <v>-44.943363189697202</v>
      </c>
      <c r="I4215" s="5">
        <f t="shared" si="132"/>
        <v>44349.791666666664</v>
      </c>
      <c r="J4215" s="7">
        <f t="shared" si="133"/>
        <v>-44.943363189697202</v>
      </c>
      <c r="N4215" s="1"/>
    </row>
    <row r="4216" spans="1:14" x14ac:dyDescent="0.2">
      <c r="A4216" s="4">
        <v>44349.833333333336</v>
      </c>
      <c r="B4216" s="3">
        <v>87.9591064453125</v>
      </c>
      <c r="C4216" s="3">
        <v>14.4927392828517</v>
      </c>
      <c r="D4216" s="3">
        <v>57.63709768004</v>
      </c>
      <c r="E4216" s="3">
        <v>36.512912750244098</v>
      </c>
      <c r="F4216" s="3">
        <v>44.818534851074197</v>
      </c>
      <c r="G4216" s="3">
        <v>-44.818534851074197</v>
      </c>
      <c r="I4216" s="5">
        <f t="shared" si="132"/>
        <v>44349.833333333336</v>
      </c>
      <c r="J4216" s="7">
        <f t="shared" si="133"/>
        <v>-44.818534851074197</v>
      </c>
      <c r="N4216" s="1"/>
    </row>
    <row r="4217" spans="1:14" x14ac:dyDescent="0.2">
      <c r="A4217" s="4">
        <v>44349.875</v>
      </c>
      <c r="B4217" s="3">
        <v>87.951385498046804</v>
      </c>
      <c r="C4217" s="3">
        <v>14.4847083846632</v>
      </c>
      <c r="D4217" s="3">
        <v>57.611142440303901</v>
      </c>
      <c r="E4217" s="3">
        <v>37.129505157470703</v>
      </c>
      <c r="F4217" s="3">
        <v>44.836502075195298</v>
      </c>
      <c r="G4217" s="3">
        <v>-44.836502075195298</v>
      </c>
      <c r="I4217" s="5">
        <f t="shared" si="132"/>
        <v>44349.875</v>
      </c>
      <c r="J4217" s="7">
        <f t="shared" si="133"/>
        <v>-44.836502075195298</v>
      </c>
      <c r="N4217" s="1"/>
    </row>
    <row r="4218" spans="1:14" x14ac:dyDescent="0.2">
      <c r="A4218" s="4">
        <v>44349.916666666664</v>
      </c>
      <c r="B4218" s="3">
        <v>87.943672180175696</v>
      </c>
      <c r="C4218" s="3">
        <v>14.4769147308216</v>
      </c>
      <c r="D4218" s="3">
        <v>57.771211555211302</v>
      </c>
      <c r="E4218" s="3">
        <v>37.050289154052699</v>
      </c>
      <c r="F4218" s="3">
        <v>44.726768493652301</v>
      </c>
      <c r="G4218" s="3">
        <v>-44.726768493652301</v>
      </c>
      <c r="I4218" s="5">
        <f t="shared" si="132"/>
        <v>44349.916666666664</v>
      </c>
      <c r="J4218" s="7">
        <f t="shared" si="133"/>
        <v>-44.726768493652301</v>
      </c>
      <c r="N4218" s="1"/>
    </row>
    <row r="4219" spans="1:14" x14ac:dyDescent="0.2">
      <c r="A4219" s="4">
        <v>44349.958333333336</v>
      </c>
      <c r="B4219" s="3">
        <v>87.935958862304602</v>
      </c>
      <c r="C4219" s="3">
        <v>14.482810429888501</v>
      </c>
      <c r="D4219" s="3">
        <v>55.062090030989303</v>
      </c>
      <c r="E4219" s="3">
        <v>35.767730712890597</v>
      </c>
      <c r="F4219" s="3">
        <v>46.627487182617102</v>
      </c>
      <c r="G4219" s="3">
        <v>-46.627487182617102</v>
      </c>
      <c r="I4219" s="5">
        <f t="shared" si="132"/>
        <v>44349.958333333336</v>
      </c>
      <c r="J4219" s="7">
        <f t="shared" si="133"/>
        <v>-46.627487182617102</v>
      </c>
      <c r="N4219" s="1"/>
    </row>
    <row r="4220" spans="1:14" x14ac:dyDescent="0.2">
      <c r="A4220" s="4">
        <v>44350</v>
      </c>
      <c r="B4220" s="3">
        <v>87.929527282714801</v>
      </c>
      <c r="C4220" s="3">
        <v>14.494640778586801</v>
      </c>
      <c r="D4220" s="3">
        <v>56.926267584429297</v>
      </c>
      <c r="E4220" s="3">
        <v>32.717075347900298</v>
      </c>
      <c r="F4220" s="3">
        <v>45.316837310791001</v>
      </c>
      <c r="G4220" s="3">
        <v>-45.316837310791001</v>
      </c>
      <c r="I4220" s="5">
        <f t="shared" si="132"/>
        <v>44350</v>
      </c>
      <c r="J4220" s="7">
        <f t="shared" si="133"/>
        <v>-45.316837310791001</v>
      </c>
      <c r="N4220" s="1"/>
    </row>
    <row r="4221" spans="1:14" x14ac:dyDescent="0.2">
      <c r="A4221" s="4">
        <v>44350.041666666664</v>
      </c>
      <c r="B4221" s="3">
        <v>87.923095703125</v>
      </c>
      <c r="C4221" s="3">
        <v>14.5038295708263</v>
      </c>
      <c r="D4221" s="3">
        <v>57.423807930312201</v>
      </c>
      <c r="E4221" s="3">
        <v>31.058113098144499</v>
      </c>
      <c r="F4221" s="3">
        <v>44.965728759765597</v>
      </c>
      <c r="G4221" s="3">
        <v>-44.965728759765597</v>
      </c>
      <c r="I4221" s="5">
        <f t="shared" si="132"/>
        <v>44350.041666666664</v>
      </c>
      <c r="J4221" s="7">
        <f t="shared" si="133"/>
        <v>-44.965728759765597</v>
      </c>
      <c r="N4221" s="1"/>
    </row>
    <row r="4222" spans="1:14" x14ac:dyDescent="0.2">
      <c r="A4222" s="4">
        <v>44350.083333333336</v>
      </c>
      <c r="B4222" s="3">
        <v>87.916023254394503</v>
      </c>
      <c r="C4222" s="3">
        <v>14.514682614453999</v>
      </c>
      <c r="D4222" s="3">
        <v>57.580647689334299</v>
      </c>
      <c r="E4222" s="3">
        <v>29.970470428466701</v>
      </c>
      <c r="F4222" s="3">
        <v>44.854949951171797</v>
      </c>
      <c r="G4222" s="3">
        <v>-44.854949951171797</v>
      </c>
      <c r="I4222" s="5">
        <f t="shared" si="132"/>
        <v>44350.083333333336</v>
      </c>
      <c r="J4222" s="7">
        <f t="shared" si="133"/>
        <v>-44.854949951171797</v>
      </c>
      <c r="N4222" s="1"/>
    </row>
    <row r="4223" spans="1:14" x14ac:dyDescent="0.2">
      <c r="A4223" s="4">
        <v>44350.125</v>
      </c>
      <c r="B4223" s="3">
        <v>87.909591674804602</v>
      </c>
      <c r="C4223" s="3">
        <v>14.525861426438601</v>
      </c>
      <c r="D4223" s="3">
        <v>57.767546661196697</v>
      </c>
      <c r="E4223" s="3">
        <v>29.539169311523398</v>
      </c>
      <c r="F4223" s="3">
        <v>44.726402282714801</v>
      </c>
      <c r="G4223" s="3">
        <v>-44.726402282714801</v>
      </c>
      <c r="I4223" s="5">
        <f t="shared" si="132"/>
        <v>44350.125</v>
      </c>
      <c r="J4223" s="7">
        <f t="shared" si="133"/>
        <v>-44.726402282714801</v>
      </c>
      <c r="N4223" s="1"/>
    </row>
    <row r="4224" spans="1:14" x14ac:dyDescent="0.2">
      <c r="A4224" s="4">
        <v>44350.166666666664</v>
      </c>
      <c r="B4224" s="3">
        <v>87.903160095214801</v>
      </c>
      <c r="C4224" s="3">
        <v>14.5326025298011</v>
      </c>
      <c r="D4224" s="3">
        <v>57.783583670850803</v>
      </c>
      <c r="E4224" s="3">
        <v>29.4646606445312</v>
      </c>
      <c r="F4224" s="3">
        <v>44.714778900146399</v>
      </c>
      <c r="G4224" s="3">
        <v>-44.714778900146399</v>
      </c>
      <c r="I4224" s="5">
        <f t="shared" si="132"/>
        <v>44350.166666666664</v>
      </c>
      <c r="J4224" s="7">
        <f t="shared" si="133"/>
        <v>-44.714778900146399</v>
      </c>
      <c r="N4224" s="1"/>
    </row>
    <row r="4225" spans="1:14" x14ac:dyDescent="0.2">
      <c r="A4225" s="4">
        <v>44350.208333333336</v>
      </c>
      <c r="B4225" s="3">
        <v>87.896736145019503</v>
      </c>
      <c r="C4225" s="3">
        <v>14.529784810562401</v>
      </c>
      <c r="D4225" s="3">
        <v>57.900980671971098</v>
      </c>
      <c r="E4225" s="3">
        <v>29.257041931152301</v>
      </c>
      <c r="F4225" s="3">
        <v>44.631549835205</v>
      </c>
      <c r="G4225" s="3">
        <v>-44.631549835205</v>
      </c>
      <c r="I4225" s="5">
        <f t="shared" si="132"/>
        <v>44350.208333333336</v>
      </c>
      <c r="J4225" s="7">
        <f t="shared" si="133"/>
        <v>-44.631549835205</v>
      </c>
      <c r="N4225" s="1"/>
    </row>
    <row r="4226" spans="1:14" x14ac:dyDescent="0.2">
      <c r="A4226" s="4">
        <v>44350.25</v>
      </c>
      <c r="B4226" s="3">
        <v>87.890304565429602</v>
      </c>
      <c r="C4226" s="3">
        <v>14.523583703660901</v>
      </c>
      <c r="D4226" s="3">
        <v>57.874972317828899</v>
      </c>
      <c r="E4226" s="3">
        <v>28.4502639770507</v>
      </c>
      <c r="F4226" s="3">
        <v>44.648136138916001</v>
      </c>
      <c r="G4226" s="3">
        <v>-44.648136138916001</v>
      </c>
      <c r="I4226" s="5">
        <f t="shared" si="132"/>
        <v>44350.25</v>
      </c>
      <c r="J4226" s="7">
        <f t="shared" si="133"/>
        <v>-44.648136138916001</v>
      </c>
      <c r="N4226" s="1"/>
    </row>
    <row r="4227" spans="1:14" x14ac:dyDescent="0.2">
      <c r="A4227" s="4">
        <v>44350.291666666664</v>
      </c>
      <c r="B4227" s="3">
        <v>87.842079162597599</v>
      </c>
      <c r="C4227" s="3">
        <v>14.521987615760301</v>
      </c>
      <c r="D4227" s="3">
        <v>57.965511134310901</v>
      </c>
      <c r="E4227" s="3">
        <v>27.971591949462798</v>
      </c>
      <c r="F4227" s="3">
        <v>44.584743499755803</v>
      </c>
      <c r="G4227" s="3">
        <v>-44.584743499755803</v>
      </c>
      <c r="I4227" s="5">
        <f t="shared" si="132"/>
        <v>44350.291666666664</v>
      </c>
      <c r="J4227" s="7">
        <f t="shared" si="133"/>
        <v>-44.584743499755803</v>
      </c>
      <c r="N4227" s="1"/>
    </row>
    <row r="4228" spans="1:14" x14ac:dyDescent="0.2">
      <c r="A4228" s="4">
        <v>44350.333333333336</v>
      </c>
      <c r="B4228" s="3">
        <v>87.836288452148395</v>
      </c>
      <c r="C4228" s="3">
        <v>14.5057948038486</v>
      </c>
      <c r="D4228" s="3">
        <v>32.981397492850903</v>
      </c>
      <c r="E4228" s="3">
        <v>27.738151550292901</v>
      </c>
      <c r="F4228" s="3">
        <v>62.170936584472599</v>
      </c>
      <c r="G4228" s="3">
        <v>-62.170936584472599</v>
      </c>
      <c r="I4228" s="5">
        <f t="shared" si="132"/>
        <v>44350.333333333336</v>
      </c>
      <c r="J4228" s="7">
        <f t="shared" si="133"/>
        <v>-62.170936584472599</v>
      </c>
      <c r="N4228" s="1"/>
    </row>
    <row r="4229" spans="1:14" x14ac:dyDescent="0.2">
      <c r="A4229" s="4">
        <v>44350.375</v>
      </c>
      <c r="B4229" s="3">
        <v>87.829864501953097</v>
      </c>
      <c r="C4229" s="3">
        <v>14.5012623745359</v>
      </c>
      <c r="D4229" s="3">
        <v>56.615689947695998</v>
      </c>
      <c r="E4229" s="3">
        <v>27.6665725708007</v>
      </c>
      <c r="F4229" s="3">
        <v>45.537723541259702</v>
      </c>
      <c r="G4229" s="3">
        <v>-45.537723541259702</v>
      </c>
      <c r="I4229" s="5">
        <f t="shared" si="132"/>
        <v>44350.375</v>
      </c>
      <c r="J4229" s="7">
        <f t="shared" si="133"/>
        <v>-45.537723541259702</v>
      </c>
      <c r="N4229" s="1"/>
    </row>
    <row r="4230" spans="1:14" x14ac:dyDescent="0.2">
      <c r="A4230" s="4">
        <v>44350.416666666664</v>
      </c>
      <c r="B4230" s="3">
        <v>87.823432922363196</v>
      </c>
      <c r="C4230" s="3">
        <v>14.505260118828099</v>
      </c>
      <c r="D4230" s="3">
        <v>57.281117849050801</v>
      </c>
      <c r="E4230" s="3">
        <v>27.663463592529201</v>
      </c>
      <c r="F4230" s="3">
        <v>45.067146301269503</v>
      </c>
      <c r="G4230" s="3">
        <v>-45.067146301269503</v>
      </c>
      <c r="I4230" s="5">
        <f t="shared" si="132"/>
        <v>44350.416666666664</v>
      </c>
      <c r="J4230" s="7">
        <f t="shared" si="133"/>
        <v>-45.067146301269503</v>
      </c>
      <c r="N4230" s="1"/>
    </row>
    <row r="4231" spans="1:14" x14ac:dyDescent="0.2">
      <c r="A4231" s="4">
        <v>44350.458333333336</v>
      </c>
      <c r="B4231" s="3">
        <v>87.815711975097599</v>
      </c>
      <c r="C4231" s="3">
        <v>14.515001300890001</v>
      </c>
      <c r="D4231" s="3">
        <v>57.609754383826903</v>
      </c>
      <c r="E4231" s="3">
        <v>27.3390808105468</v>
      </c>
      <c r="F4231" s="3">
        <v>44.838134765625</v>
      </c>
      <c r="G4231" s="3">
        <v>-44.838134765625</v>
      </c>
      <c r="I4231" s="5">
        <f t="shared" si="132"/>
        <v>44350.458333333336</v>
      </c>
      <c r="J4231" s="7">
        <f t="shared" si="133"/>
        <v>-44.838134765625</v>
      </c>
      <c r="N4231" s="1"/>
    </row>
    <row r="4232" spans="1:14" x14ac:dyDescent="0.2">
      <c r="A4232" s="4">
        <v>44350.5</v>
      </c>
      <c r="B4232" s="3">
        <v>87.807357788085895</v>
      </c>
      <c r="C4232" s="3">
        <v>14.5254958222772</v>
      </c>
      <c r="D4232" s="3">
        <v>57.706921878178697</v>
      </c>
      <c r="E4232" s="3">
        <v>27.390419006347599</v>
      </c>
      <c r="F4232" s="3">
        <v>44.769435882568303</v>
      </c>
      <c r="G4232" s="3">
        <v>-44.769435882568303</v>
      </c>
      <c r="I4232" s="5">
        <f t="shared" si="132"/>
        <v>44350.5</v>
      </c>
      <c r="J4232" s="7">
        <f t="shared" si="133"/>
        <v>-44.769435882568303</v>
      </c>
      <c r="N4232" s="1"/>
    </row>
    <row r="4233" spans="1:14" x14ac:dyDescent="0.2">
      <c r="A4233" s="4">
        <v>44350.541666666664</v>
      </c>
      <c r="B4233" s="3">
        <v>87.801567077636705</v>
      </c>
      <c r="C4233" s="3">
        <v>14.534419927726701</v>
      </c>
      <c r="D4233" s="3">
        <v>57.824683598220197</v>
      </c>
      <c r="E4233" s="3">
        <v>29.490608215331999</v>
      </c>
      <c r="F4233" s="3">
        <v>44.686904907226499</v>
      </c>
      <c r="G4233" s="3">
        <v>-44.686904907226499</v>
      </c>
      <c r="I4233" s="5">
        <f t="shared" si="132"/>
        <v>44350.541666666664</v>
      </c>
      <c r="J4233" s="7">
        <f t="shared" si="133"/>
        <v>-44.686904907226499</v>
      </c>
      <c r="N4233" s="1"/>
    </row>
    <row r="4234" spans="1:14" x14ac:dyDescent="0.2">
      <c r="A4234" s="4">
        <v>44350.583333333336</v>
      </c>
      <c r="B4234" s="3">
        <v>87.794494628906193</v>
      </c>
      <c r="C4234" s="3">
        <v>14.5390045862053</v>
      </c>
      <c r="D4234" s="3">
        <v>57.823316787505497</v>
      </c>
      <c r="E4234" s="3">
        <v>30.436729431152301</v>
      </c>
      <c r="F4234" s="3">
        <v>44.687541961669901</v>
      </c>
      <c r="G4234" s="3">
        <v>-44.687541961669901</v>
      </c>
      <c r="I4234" s="5">
        <f t="shared" si="132"/>
        <v>44350.583333333336</v>
      </c>
      <c r="J4234" s="7">
        <f t="shared" si="133"/>
        <v>-44.687541961669901</v>
      </c>
      <c r="N4234" s="1"/>
    </row>
    <row r="4235" spans="1:14" x14ac:dyDescent="0.2">
      <c r="A4235" s="4">
        <v>44350.625</v>
      </c>
      <c r="B4235" s="3">
        <v>87.788063049316406</v>
      </c>
      <c r="C4235" s="3">
        <v>14.5414806027654</v>
      </c>
      <c r="D4235" s="3">
        <v>57.889748745580498</v>
      </c>
      <c r="E4235" s="3">
        <v>33.421653747558501</v>
      </c>
      <c r="F4235" s="3">
        <v>44.641067504882798</v>
      </c>
      <c r="G4235" s="3">
        <v>-44.641067504882798</v>
      </c>
      <c r="I4235" s="5">
        <f t="shared" si="132"/>
        <v>44350.625</v>
      </c>
      <c r="J4235" s="7">
        <f t="shared" si="133"/>
        <v>-44.641067504882798</v>
      </c>
      <c r="N4235" s="1"/>
    </row>
    <row r="4236" spans="1:14" x14ac:dyDescent="0.2">
      <c r="A4236" s="4">
        <v>44350.666666666664</v>
      </c>
      <c r="B4236" s="3">
        <v>87.781639099121094</v>
      </c>
      <c r="C4236" s="3">
        <v>14.5379431833253</v>
      </c>
      <c r="D4236" s="3">
        <v>34.388136076944399</v>
      </c>
      <c r="E4236" s="3">
        <v>34.3204536437988</v>
      </c>
      <c r="F4236" s="3">
        <v>61.177604675292898</v>
      </c>
      <c r="G4236" s="3">
        <v>-61.177604675292898</v>
      </c>
      <c r="I4236" s="5">
        <f t="shared" si="132"/>
        <v>44350.666666666664</v>
      </c>
      <c r="J4236" s="7">
        <f t="shared" si="133"/>
        <v>-61.177604675292898</v>
      </c>
      <c r="N4236" s="1"/>
    </row>
    <row r="4237" spans="1:14" x14ac:dyDescent="0.2">
      <c r="A4237" s="4">
        <v>44350.708333333336</v>
      </c>
      <c r="B4237" s="3">
        <v>87.775207519531193</v>
      </c>
      <c r="C4237" s="3">
        <v>14.528668522796099</v>
      </c>
      <c r="D4237" s="3">
        <v>56.099371888809003</v>
      </c>
      <c r="E4237" s="3">
        <v>34.372295379638601</v>
      </c>
      <c r="F4237" s="3">
        <v>45.903709411621001</v>
      </c>
      <c r="G4237" s="3">
        <v>-45.903709411621001</v>
      </c>
      <c r="I4237" s="5">
        <f t="shared" si="132"/>
        <v>44350.708333333336</v>
      </c>
      <c r="J4237" s="7">
        <f t="shared" si="133"/>
        <v>-45.903709411621001</v>
      </c>
      <c r="N4237" s="1"/>
    </row>
    <row r="4238" spans="1:14" x14ac:dyDescent="0.2">
      <c r="A4238" s="4">
        <v>44350.75</v>
      </c>
      <c r="B4238" s="3">
        <v>87.768135070800696</v>
      </c>
      <c r="C4238" s="3">
        <v>14.5172745974672</v>
      </c>
      <c r="D4238" s="3">
        <v>57.109218385445097</v>
      </c>
      <c r="E4238" s="3">
        <v>35.124225616455</v>
      </c>
      <c r="F4238" s="3">
        <v>45.188438415527301</v>
      </c>
      <c r="G4238" s="3">
        <v>-45.188438415527301</v>
      </c>
      <c r="I4238" s="5">
        <f t="shared" si="132"/>
        <v>44350.75</v>
      </c>
      <c r="J4238" s="7">
        <f t="shared" si="133"/>
        <v>-45.188438415527301</v>
      </c>
      <c r="N4238" s="1"/>
    </row>
    <row r="4239" spans="1:14" x14ac:dyDescent="0.2">
      <c r="A4239" s="4">
        <v>44350.791666666664</v>
      </c>
      <c r="B4239" s="3">
        <v>87.745628356933594</v>
      </c>
      <c r="C4239" s="3">
        <v>14.508726719060199</v>
      </c>
      <c r="D4239" s="3">
        <v>57.408645537877</v>
      </c>
      <c r="E4239" s="3">
        <v>35.482646942138601</v>
      </c>
      <c r="F4239" s="3">
        <v>44.979297637939403</v>
      </c>
      <c r="G4239" s="3">
        <v>-44.979297637939403</v>
      </c>
      <c r="I4239" s="5">
        <f t="shared" si="132"/>
        <v>44350.791666666664</v>
      </c>
      <c r="J4239" s="7">
        <f t="shared" si="133"/>
        <v>-44.979297637939403</v>
      </c>
      <c r="N4239" s="1"/>
    </row>
    <row r="4240" spans="1:14" x14ac:dyDescent="0.2">
      <c r="A4240" s="4">
        <v>44350.833333333336</v>
      </c>
      <c r="B4240" s="3">
        <v>87.739837646484304</v>
      </c>
      <c r="C4240" s="3">
        <v>14.498362327967801</v>
      </c>
      <c r="D4240" s="3">
        <v>57.630093660367699</v>
      </c>
      <c r="E4240" s="3">
        <v>36.230117797851499</v>
      </c>
      <c r="F4240" s="3">
        <v>44.820522308349602</v>
      </c>
      <c r="G4240" s="3">
        <v>-44.820522308349602</v>
      </c>
      <c r="I4240" s="5">
        <f t="shared" si="132"/>
        <v>44350.833333333336</v>
      </c>
      <c r="J4240" s="7">
        <f t="shared" si="133"/>
        <v>-44.820522308349602</v>
      </c>
      <c r="N4240" s="1"/>
    </row>
    <row r="4241" spans="1:14" x14ac:dyDescent="0.2">
      <c r="A4241" s="4">
        <v>44350.875</v>
      </c>
      <c r="B4241" s="3">
        <v>87.733413696289006</v>
      </c>
      <c r="C4241" s="3">
        <v>14.4907837874705</v>
      </c>
      <c r="D4241" s="3">
        <v>57.676370471842603</v>
      </c>
      <c r="E4241" s="3">
        <v>35.071311950683501</v>
      </c>
      <c r="F4241" s="3">
        <v>44.793560028076101</v>
      </c>
      <c r="G4241" s="3">
        <v>-44.793560028076101</v>
      </c>
      <c r="I4241" s="5">
        <f t="shared" si="132"/>
        <v>44350.875</v>
      </c>
      <c r="J4241" s="7">
        <f t="shared" si="133"/>
        <v>-44.793560028076101</v>
      </c>
      <c r="N4241" s="1"/>
    </row>
    <row r="4242" spans="1:14" x14ac:dyDescent="0.2">
      <c r="A4242" s="4">
        <v>44350.916666666664</v>
      </c>
      <c r="B4242" s="3">
        <v>87.726341247558594</v>
      </c>
      <c r="C4242" s="3">
        <v>14.4855334284366</v>
      </c>
      <c r="D4242" s="3">
        <v>57.8181044937959</v>
      </c>
      <c r="E4242" s="3">
        <v>35.508693695068303</v>
      </c>
      <c r="F4242" s="3">
        <v>44.69575881958</v>
      </c>
      <c r="G4242" s="3">
        <v>-44.69575881958</v>
      </c>
      <c r="I4242" s="5">
        <f t="shared" si="132"/>
        <v>44350.916666666664</v>
      </c>
      <c r="J4242" s="7">
        <f t="shared" si="133"/>
        <v>-44.69575881958</v>
      </c>
      <c r="N4242" s="1"/>
    </row>
    <row r="4243" spans="1:14" x14ac:dyDescent="0.2">
      <c r="A4243" s="4">
        <v>44350.958333333336</v>
      </c>
      <c r="B4243" s="3">
        <v>87.719909667968693</v>
      </c>
      <c r="C4243" s="3">
        <v>14.494211437138199</v>
      </c>
      <c r="D4243" s="3">
        <v>57.808905078675302</v>
      </c>
      <c r="E4243" s="3">
        <v>35.737945556640597</v>
      </c>
      <c r="F4243" s="3">
        <v>44.695999145507798</v>
      </c>
      <c r="G4243" s="3">
        <v>-44.695999145507798</v>
      </c>
      <c r="I4243" s="5">
        <f t="shared" ref="I4243:I4306" si="134">A4243</f>
        <v>44350.958333333336</v>
      </c>
      <c r="J4243" s="7">
        <f t="shared" ref="J4243:J4306" si="135">F4243*-1</f>
        <v>-44.695999145507798</v>
      </c>
      <c r="N4243" s="1"/>
    </row>
    <row r="4244" spans="1:14" x14ac:dyDescent="0.2">
      <c r="A4244" s="4">
        <v>44351</v>
      </c>
      <c r="B4244" s="3">
        <v>87.713478088378906</v>
      </c>
      <c r="C4244" s="3">
        <v>14.501014507307801</v>
      </c>
      <c r="D4244" s="3">
        <v>57.870974573536699</v>
      </c>
      <c r="E4244" s="3">
        <v>32.879764556884702</v>
      </c>
      <c r="F4244" s="3">
        <v>44.650711059570298</v>
      </c>
      <c r="G4244" s="3">
        <v>-44.650711059570298</v>
      </c>
      <c r="I4244" s="5">
        <f t="shared" si="134"/>
        <v>44351</v>
      </c>
      <c r="J4244" s="7">
        <f t="shared" si="135"/>
        <v>-44.650711059570298</v>
      </c>
      <c r="N4244" s="1"/>
    </row>
    <row r="4245" spans="1:14" x14ac:dyDescent="0.2">
      <c r="A4245" s="4">
        <v>44351.041666666664</v>
      </c>
      <c r="B4245" s="3">
        <v>87.707046508789006</v>
      </c>
      <c r="C4245" s="3">
        <v>14.5132910170166</v>
      </c>
      <c r="D4245" s="3">
        <v>55.043276908381102</v>
      </c>
      <c r="E4245" s="3">
        <v>31.199565887451101</v>
      </c>
      <c r="F4245" s="3">
        <v>46.6427001953125</v>
      </c>
      <c r="G4245" s="3">
        <v>-46.6427001953125</v>
      </c>
      <c r="I4245" s="5">
        <f t="shared" si="134"/>
        <v>44351.041666666664</v>
      </c>
      <c r="J4245" s="7">
        <f t="shared" si="135"/>
        <v>-46.6427001953125</v>
      </c>
      <c r="N4245" s="1"/>
    </row>
    <row r="4246" spans="1:14" x14ac:dyDescent="0.2">
      <c r="A4246" s="4">
        <v>44351.083333333336</v>
      </c>
      <c r="B4246" s="3">
        <v>87.699974060058594</v>
      </c>
      <c r="C4246" s="3">
        <v>14.5255843462872</v>
      </c>
      <c r="D4246" s="3">
        <v>56.963865501962403</v>
      </c>
      <c r="E4246" s="3">
        <v>30.544155120849599</v>
      </c>
      <c r="F4246" s="3">
        <v>45.290702819824197</v>
      </c>
      <c r="G4246" s="3">
        <v>-45.290702819824197</v>
      </c>
      <c r="I4246" s="5">
        <f t="shared" si="134"/>
        <v>44351.083333333336</v>
      </c>
      <c r="J4246" s="7">
        <f t="shared" si="135"/>
        <v>-45.290702819824197</v>
      </c>
      <c r="N4246" s="1"/>
    </row>
    <row r="4247" spans="1:14" x14ac:dyDescent="0.2">
      <c r="A4247" s="4">
        <v>44351.125</v>
      </c>
      <c r="B4247" s="3">
        <v>87.692901611328097</v>
      </c>
      <c r="C4247" s="3">
        <v>14.5313561117401</v>
      </c>
      <c r="D4247" s="3">
        <v>57.406945876884699</v>
      </c>
      <c r="E4247" s="3">
        <v>29.982048034667901</v>
      </c>
      <c r="F4247" s="3">
        <v>44.981147766113203</v>
      </c>
      <c r="G4247" s="3">
        <v>-44.981147766113203</v>
      </c>
      <c r="I4247" s="5">
        <f t="shared" si="134"/>
        <v>44351.125</v>
      </c>
      <c r="J4247" s="7">
        <f t="shared" si="135"/>
        <v>-44.981147766113203</v>
      </c>
      <c r="N4247" s="1"/>
    </row>
    <row r="4248" spans="1:14" x14ac:dyDescent="0.2">
      <c r="A4248" s="4">
        <v>44351.166666666664</v>
      </c>
      <c r="B4248" s="3">
        <v>87.686470031738196</v>
      </c>
      <c r="C4248" s="3">
        <v>14.5318421085551</v>
      </c>
      <c r="D4248" s="3">
        <v>57.624601630786401</v>
      </c>
      <c r="E4248" s="3">
        <v>29.7827339172363</v>
      </c>
      <c r="F4248" s="3">
        <v>44.828346252441399</v>
      </c>
      <c r="G4248" s="3">
        <v>-44.828346252441399</v>
      </c>
      <c r="I4248" s="5">
        <f t="shared" si="134"/>
        <v>44351.166666666664</v>
      </c>
      <c r="J4248" s="7">
        <f t="shared" si="135"/>
        <v>-44.828346252441399</v>
      </c>
      <c r="N4248" s="1"/>
    </row>
    <row r="4249" spans="1:14" x14ac:dyDescent="0.2">
      <c r="A4249" s="4">
        <v>44351.208333333336</v>
      </c>
      <c r="B4249" s="3">
        <v>87.680038452148395</v>
      </c>
      <c r="C4249" s="3">
        <v>14.529781269601999</v>
      </c>
      <c r="D4249" s="3">
        <v>57.738004428574797</v>
      </c>
      <c r="E4249" s="3">
        <v>29.352581024169901</v>
      </c>
      <c r="F4249" s="3">
        <v>44.747856140136697</v>
      </c>
      <c r="G4249" s="3">
        <v>-44.747856140136697</v>
      </c>
      <c r="I4249" s="5">
        <f t="shared" si="134"/>
        <v>44351.208333333336</v>
      </c>
      <c r="J4249" s="7">
        <f t="shared" si="135"/>
        <v>-44.747856140136697</v>
      </c>
      <c r="N4249" s="1"/>
    </row>
    <row r="4250" spans="1:14" x14ac:dyDescent="0.2">
      <c r="A4250" s="4">
        <v>44351.25</v>
      </c>
      <c r="B4250" s="3">
        <v>87.672966003417898</v>
      </c>
      <c r="C4250" s="3">
        <v>14.519944481609199</v>
      </c>
      <c r="D4250" s="3">
        <v>57.854912777159797</v>
      </c>
      <c r="E4250" s="3">
        <v>29.1629028320312</v>
      </c>
      <c r="F4250" s="3">
        <v>44.6649360656738</v>
      </c>
      <c r="G4250" s="3">
        <v>-44.6649360656738</v>
      </c>
      <c r="I4250" s="5">
        <f t="shared" si="134"/>
        <v>44351.25</v>
      </c>
      <c r="J4250" s="7">
        <f t="shared" si="135"/>
        <v>-44.6649360656738</v>
      </c>
      <c r="N4250" s="1"/>
    </row>
    <row r="4251" spans="1:14" x14ac:dyDescent="0.2">
      <c r="A4251" s="4">
        <v>44351.291666666664</v>
      </c>
      <c r="B4251" s="3">
        <v>87.6466064453125</v>
      </c>
      <c r="C4251" s="3">
        <v>14.5095163532296</v>
      </c>
      <c r="D4251" s="3">
        <v>57.869993727505701</v>
      </c>
      <c r="E4251" s="3">
        <v>28.973552703857401</v>
      </c>
      <c r="F4251" s="3">
        <v>44.650051116943303</v>
      </c>
      <c r="G4251" s="3">
        <v>-44.650051116943303</v>
      </c>
      <c r="I4251" s="5">
        <f t="shared" si="134"/>
        <v>44351.291666666664</v>
      </c>
      <c r="J4251" s="7">
        <f t="shared" si="135"/>
        <v>-44.650051116943303</v>
      </c>
      <c r="N4251" s="1"/>
    </row>
    <row r="4252" spans="1:14" x14ac:dyDescent="0.2">
      <c r="A4252" s="4">
        <v>44351.333333333336</v>
      </c>
      <c r="B4252" s="3">
        <v>87.640174865722599</v>
      </c>
      <c r="C4252" s="3">
        <v>14.498959865035401</v>
      </c>
      <c r="D4252" s="3">
        <v>57.9666584054807</v>
      </c>
      <c r="E4252" s="3">
        <v>28.953952789306602</v>
      </c>
      <c r="F4252" s="3">
        <v>44.587581634521399</v>
      </c>
      <c r="G4252" s="3">
        <v>-44.587581634521399</v>
      </c>
      <c r="I4252" s="5">
        <f t="shared" si="134"/>
        <v>44351.333333333336</v>
      </c>
      <c r="J4252" s="7">
        <f t="shared" si="135"/>
        <v>-44.587581634521399</v>
      </c>
      <c r="N4252" s="1"/>
    </row>
    <row r="4253" spans="1:14" x14ac:dyDescent="0.2">
      <c r="A4253" s="4">
        <v>44351.375</v>
      </c>
      <c r="B4253" s="3">
        <v>87.633743286132798</v>
      </c>
      <c r="C4253" s="3">
        <v>14.499540582541099</v>
      </c>
      <c r="D4253" s="3">
        <v>57.935370479381298</v>
      </c>
      <c r="E4253" s="3">
        <v>28.151081085205</v>
      </c>
      <c r="F4253" s="3">
        <v>44.607330322265597</v>
      </c>
      <c r="G4253" s="3">
        <v>-44.607330322265597</v>
      </c>
      <c r="I4253" s="5">
        <f t="shared" si="134"/>
        <v>44351.375</v>
      </c>
      <c r="J4253" s="7">
        <f t="shared" si="135"/>
        <v>-44.607330322265597</v>
      </c>
      <c r="N4253" s="1"/>
    </row>
    <row r="4254" spans="1:14" x14ac:dyDescent="0.2">
      <c r="A4254" s="4">
        <v>44351.416666666664</v>
      </c>
      <c r="B4254" s="3">
        <v>87.627960205078097</v>
      </c>
      <c r="C4254" s="3">
        <v>14.5012729974171</v>
      </c>
      <c r="D4254" s="3">
        <v>34.344869081809897</v>
      </c>
      <c r="E4254" s="3">
        <v>27.996910095214801</v>
      </c>
      <c r="F4254" s="3">
        <v>61.2119140625</v>
      </c>
      <c r="G4254" s="3">
        <v>-61.2119140625</v>
      </c>
      <c r="I4254" s="5">
        <f t="shared" si="134"/>
        <v>44351.416666666664</v>
      </c>
      <c r="J4254" s="7">
        <f t="shared" si="135"/>
        <v>-61.2119140625</v>
      </c>
      <c r="N4254" s="1"/>
    </row>
    <row r="4255" spans="1:14" x14ac:dyDescent="0.2">
      <c r="A4255" s="4">
        <v>44351.458333333336</v>
      </c>
      <c r="B4255" s="3">
        <v>87.622169494628906</v>
      </c>
      <c r="C4255" s="3">
        <v>14.5065835527778</v>
      </c>
      <c r="D4255" s="3">
        <v>56.193681828117498</v>
      </c>
      <c r="E4255" s="3">
        <v>27.9154357910156</v>
      </c>
      <c r="F4255" s="3">
        <v>45.8317260742187</v>
      </c>
      <c r="G4255" s="3">
        <v>-45.8317260742187</v>
      </c>
      <c r="I4255" s="5">
        <f t="shared" si="134"/>
        <v>44351.458333333336</v>
      </c>
      <c r="J4255" s="7">
        <f t="shared" si="135"/>
        <v>-45.8317260742187</v>
      </c>
      <c r="N4255" s="1"/>
    </row>
    <row r="4256" spans="1:14" x14ac:dyDescent="0.2">
      <c r="A4256" s="4">
        <v>44351.5</v>
      </c>
      <c r="B4256" s="3">
        <v>87.615737915039006</v>
      </c>
      <c r="C4256" s="3">
        <v>14.515252709078499</v>
      </c>
      <c r="D4256" s="3">
        <v>57.242206235208997</v>
      </c>
      <c r="E4256" s="3">
        <v>28.209743499755799</v>
      </c>
      <c r="F4256" s="3">
        <v>45.0935249328613</v>
      </c>
      <c r="G4256" s="3">
        <v>-45.0935249328613</v>
      </c>
      <c r="I4256" s="5">
        <f t="shared" si="134"/>
        <v>44351.5</v>
      </c>
      <c r="J4256" s="7">
        <f t="shared" si="135"/>
        <v>-45.0935249328613</v>
      </c>
      <c r="N4256" s="1"/>
    </row>
    <row r="4257" spans="1:14" x14ac:dyDescent="0.2">
      <c r="A4257" s="4">
        <v>44351.541666666664</v>
      </c>
      <c r="B4257" s="3">
        <v>87.609313964843693</v>
      </c>
      <c r="C4257" s="3">
        <v>14.528931439105801</v>
      </c>
      <c r="D4257" s="3">
        <v>57.500710508291597</v>
      </c>
      <c r="E4257" s="3">
        <v>31.030254364013601</v>
      </c>
      <c r="F4257" s="3">
        <v>44.911224365234297</v>
      </c>
      <c r="G4257" s="3">
        <v>-44.911224365234297</v>
      </c>
      <c r="I4257" s="5">
        <f t="shared" si="134"/>
        <v>44351.541666666664</v>
      </c>
      <c r="J4257" s="7">
        <f t="shared" si="135"/>
        <v>-44.911224365234297</v>
      </c>
      <c r="N4257" s="1"/>
    </row>
    <row r="4258" spans="1:14" x14ac:dyDescent="0.2">
      <c r="A4258" s="4">
        <v>44351.583333333336</v>
      </c>
      <c r="B4258" s="3">
        <v>87.603523254394503</v>
      </c>
      <c r="C4258" s="3">
        <v>14.5308789673261</v>
      </c>
      <c r="D4258" s="3">
        <v>57.721135293226503</v>
      </c>
      <c r="E4258" s="3">
        <v>33.881210327148402</v>
      </c>
      <c r="F4258" s="3">
        <v>44.759422302246001</v>
      </c>
      <c r="G4258" s="3">
        <v>-44.759422302246001</v>
      </c>
      <c r="I4258" s="5">
        <f t="shared" si="134"/>
        <v>44351.583333333336</v>
      </c>
      <c r="J4258" s="7">
        <f t="shared" si="135"/>
        <v>-44.759422302246001</v>
      </c>
      <c r="N4258" s="1"/>
    </row>
    <row r="4259" spans="1:14" x14ac:dyDescent="0.2">
      <c r="A4259" s="4">
        <v>44351.625</v>
      </c>
      <c r="B4259" s="3">
        <v>87.597091674804602</v>
      </c>
      <c r="C4259" s="3">
        <v>14.5372164012031</v>
      </c>
      <c r="D4259" s="3">
        <v>57.7473313182699</v>
      </c>
      <c r="E4259" s="3">
        <v>34.42378616333</v>
      </c>
      <c r="F4259" s="3">
        <v>44.739322662353501</v>
      </c>
      <c r="G4259" s="3">
        <v>-44.739322662353501</v>
      </c>
      <c r="I4259" s="5">
        <f t="shared" si="134"/>
        <v>44351.625</v>
      </c>
      <c r="J4259" s="7">
        <f t="shared" si="135"/>
        <v>-44.739322662353501</v>
      </c>
      <c r="N4259" s="1"/>
    </row>
    <row r="4260" spans="1:14" x14ac:dyDescent="0.2">
      <c r="A4260" s="4">
        <v>44351.666666666664</v>
      </c>
      <c r="B4260" s="3">
        <v>87.590019226074205</v>
      </c>
      <c r="C4260" s="3">
        <v>14.5384070491377</v>
      </c>
      <c r="D4260" s="3">
        <v>36.232848971062502</v>
      </c>
      <c r="E4260" s="3">
        <v>34.038829803466797</v>
      </c>
      <c r="F4260" s="3">
        <v>59.897270202636697</v>
      </c>
      <c r="G4260" s="3">
        <v>-59.897270202636697</v>
      </c>
      <c r="I4260" s="5">
        <f t="shared" si="134"/>
        <v>44351.666666666664</v>
      </c>
      <c r="J4260" s="7">
        <f t="shared" si="135"/>
        <v>-59.897270202636697</v>
      </c>
      <c r="N4260" s="1"/>
    </row>
    <row r="4261" spans="1:14" x14ac:dyDescent="0.2">
      <c r="A4261" s="4">
        <v>44351.708333333336</v>
      </c>
      <c r="B4261" s="3">
        <v>87.583587646484304</v>
      </c>
      <c r="C4261" s="3">
        <v>14.529553762896199</v>
      </c>
      <c r="D4261" s="3">
        <v>55.779690442885901</v>
      </c>
      <c r="E4261" s="3">
        <v>34.449905395507798</v>
      </c>
      <c r="F4261" s="3">
        <v>46.124122619628899</v>
      </c>
      <c r="G4261" s="3">
        <v>-46.124122619628899</v>
      </c>
      <c r="I4261" s="5">
        <f t="shared" si="134"/>
        <v>44351.708333333336</v>
      </c>
      <c r="J4261" s="7">
        <f t="shared" si="135"/>
        <v>-46.124122619628899</v>
      </c>
      <c r="N4261" s="1"/>
    </row>
    <row r="4262" spans="1:14" x14ac:dyDescent="0.2">
      <c r="A4262" s="4">
        <v>44351.75</v>
      </c>
      <c r="B4262" s="3">
        <v>87.577163696289006</v>
      </c>
      <c r="C4262" s="3">
        <v>14.5176986274752</v>
      </c>
      <c r="D4262" s="3">
        <v>56.993698093337201</v>
      </c>
      <c r="E4262" s="3">
        <v>35.0498237609863</v>
      </c>
      <c r="F4262" s="3">
        <v>45.274002075195298</v>
      </c>
      <c r="G4262" s="3">
        <v>-45.274002075195298</v>
      </c>
      <c r="I4262" s="5">
        <f t="shared" si="134"/>
        <v>44351.75</v>
      </c>
      <c r="J4262" s="7">
        <f t="shared" si="135"/>
        <v>-45.274002075195298</v>
      </c>
      <c r="N4262" s="1"/>
    </row>
    <row r="4263" spans="1:14" x14ac:dyDescent="0.2">
      <c r="A4263" s="4">
        <v>44351.791666666664</v>
      </c>
      <c r="B4263" s="3">
        <v>87.550796508789006</v>
      </c>
      <c r="C4263" s="3">
        <v>14.5112585057466</v>
      </c>
      <c r="D4263" s="3">
        <v>57.394453368591499</v>
      </c>
      <c r="E4263" s="3">
        <v>35.484081268310497</v>
      </c>
      <c r="F4263" s="3">
        <v>44.986343383788999</v>
      </c>
      <c r="G4263" s="3">
        <v>-44.986343383788999</v>
      </c>
      <c r="I4263" s="5">
        <f t="shared" si="134"/>
        <v>44351.791666666664</v>
      </c>
      <c r="J4263" s="7">
        <f t="shared" si="135"/>
        <v>-44.986343383788999</v>
      </c>
      <c r="N4263" s="1"/>
    </row>
    <row r="4264" spans="1:14" x14ac:dyDescent="0.2">
      <c r="A4264" s="4">
        <v>44351.833333333336</v>
      </c>
      <c r="B4264" s="3">
        <v>87.544364929199205</v>
      </c>
      <c r="C4264" s="3">
        <v>14.496220046925499</v>
      </c>
      <c r="D4264" s="3">
        <v>57.558155508869902</v>
      </c>
      <c r="E4264" s="3">
        <v>36.101036071777301</v>
      </c>
      <c r="F4264" s="3">
        <v>44.8744506835937</v>
      </c>
      <c r="G4264" s="3">
        <v>-44.8744506835937</v>
      </c>
      <c r="I4264" s="5">
        <f t="shared" si="134"/>
        <v>44351.833333333336</v>
      </c>
      <c r="J4264" s="7">
        <f t="shared" si="135"/>
        <v>-44.8744506835937</v>
      </c>
      <c r="N4264" s="1"/>
    </row>
    <row r="4265" spans="1:14" x14ac:dyDescent="0.2">
      <c r="A4265" s="4">
        <v>44351.875</v>
      </c>
      <c r="B4265" s="3">
        <v>87.537292480468693</v>
      </c>
      <c r="C4265" s="3">
        <v>14.4913830950183</v>
      </c>
      <c r="D4265" s="3">
        <v>57.637104761960799</v>
      </c>
      <c r="E4265" s="3">
        <v>36.222122192382798</v>
      </c>
      <c r="F4265" s="3">
        <v>44.818538665771399</v>
      </c>
      <c r="G4265" s="3">
        <v>-44.818538665771399</v>
      </c>
      <c r="I4265" s="5">
        <f t="shared" si="134"/>
        <v>44351.875</v>
      </c>
      <c r="J4265" s="7">
        <f t="shared" si="135"/>
        <v>-44.818538665771399</v>
      </c>
      <c r="N4265" s="1"/>
    </row>
    <row r="4266" spans="1:14" x14ac:dyDescent="0.2">
      <c r="A4266" s="4">
        <v>44351.916666666664</v>
      </c>
      <c r="B4266" s="3">
        <v>87.530220031738196</v>
      </c>
      <c r="C4266" s="3">
        <v>14.493458097813001</v>
      </c>
      <c r="D4266" s="3">
        <v>57.777043516991</v>
      </c>
      <c r="E4266" s="3">
        <v>36.153610229492102</v>
      </c>
      <c r="F4266" s="3">
        <v>44.7174072265625</v>
      </c>
      <c r="G4266" s="3">
        <v>-44.7174072265625</v>
      </c>
      <c r="I4266" s="5">
        <f t="shared" si="134"/>
        <v>44351.916666666664</v>
      </c>
      <c r="J4266" s="7">
        <f t="shared" si="135"/>
        <v>-44.7174072265625</v>
      </c>
      <c r="N4266" s="1"/>
    </row>
    <row r="4267" spans="1:14" x14ac:dyDescent="0.2">
      <c r="A4267" s="4">
        <v>44351.958333333336</v>
      </c>
      <c r="B4267" s="3">
        <v>87.523788452148395</v>
      </c>
      <c r="C4267" s="3">
        <v>14.497576234758901</v>
      </c>
      <c r="D4267" s="3">
        <v>57.774748974651402</v>
      </c>
      <c r="E4267" s="3">
        <v>35.008270263671797</v>
      </c>
      <c r="F4267" s="3">
        <v>44.7229614257812</v>
      </c>
      <c r="G4267" s="3">
        <v>-44.7229614257812</v>
      </c>
      <c r="I4267" s="5">
        <f t="shared" si="134"/>
        <v>44351.958333333336</v>
      </c>
      <c r="J4267" s="7">
        <f t="shared" si="135"/>
        <v>-44.7229614257812</v>
      </c>
      <c r="N4267" s="1"/>
    </row>
    <row r="4268" spans="1:14" x14ac:dyDescent="0.2">
      <c r="A4268" s="4">
        <v>44352</v>
      </c>
      <c r="B4268" s="3">
        <v>87.516716003417898</v>
      </c>
      <c r="C4268" s="3">
        <v>14.500883491772999</v>
      </c>
      <c r="D4268" s="3">
        <v>57.882826167997401</v>
      </c>
      <c r="E4268" s="3">
        <v>32.346370697021399</v>
      </c>
      <c r="F4268" s="3">
        <v>44.648262023925703</v>
      </c>
      <c r="G4268" s="3">
        <v>-44.648262023925703</v>
      </c>
      <c r="I4268" s="5">
        <f t="shared" si="134"/>
        <v>44352</v>
      </c>
      <c r="J4268" s="7">
        <f t="shared" si="135"/>
        <v>-44.648262023925703</v>
      </c>
      <c r="N4268" s="1"/>
    </row>
    <row r="4269" spans="1:14" x14ac:dyDescent="0.2">
      <c r="A4269" s="4">
        <v>44352.041666666664</v>
      </c>
      <c r="B4269" s="3">
        <v>87.510284423828097</v>
      </c>
      <c r="C4269" s="3">
        <v>14.5061843094926</v>
      </c>
      <c r="D4269" s="3">
        <v>55.397178195615197</v>
      </c>
      <c r="E4269" s="3">
        <v>31.079055786132798</v>
      </c>
      <c r="F4269" s="3">
        <v>46.394359588622997</v>
      </c>
      <c r="G4269" s="3">
        <v>-46.394359588622997</v>
      </c>
      <c r="I4269" s="5">
        <f t="shared" si="134"/>
        <v>44352.041666666664</v>
      </c>
      <c r="J4269" s="7">
        <f t="shared" si="135"/>
        <v>-46.394359588622997</v>
      </c>
      <c r="N4269" s="1"/>
    </row>
    <row r="4270" spans="1:14" x14ac:dyDescent="0.2">
      <c r="A4270" s="4">
        <v>44352.083333333336</v>
      </c>
      <c r="B4270" s="3">
        <v>87.503211975097599</v>
      </c>
      <c r="C4270" s="3">
        <v>14.5145790413623</v>
      </c>
      <c r="D4270" s="3">
        <v>57.039164024880399</v>
      </c>
      <c r="E4270" s="3">
        <v>30.4862556457519</v>
      </c>
      <c r="F4270" s="3">
        <v>45.237438201904297</v>
      </c>
      <c r="G4270" s="3">
        <v>-45.237438201904297</v>
      </c>
      <c r="I4270" s="5">
        <f t="shared" si="134"/>
        <v>44352.083333333336</v>
      </c>
      <c r="J4270" s="7">
        <f t="shared" si="135"/>
        <v>-45.237438201904297</v>
      </c>
      <c r="N4270" s="1"/>
    </row>
    <row r="4271" spans="1:14" x14ac:dyDescent="0.2">
      <c r="A4271" s="4">
        <v>44352.125</v>
      </c>
      <c r="B4271" s="3">
        <v>87.496788024902301</v>
      </c>
      <c r="C4271" s="3">
        <v>14.5222638106716</v>
      </c>
      <c r="D4271" s="3">
        <v>57.3914223064887</v>
      </c>
      <c r="E4271" s="3">
        <v>29.516963958740199</v>
      </c>
      <c r="F4271" s="3">
        <v>44.992130279541001</v>
      </c>
      <c r="G4271" s="3">
        <v>-44.992130279541001</v>
      </c>
      <c r="I4271" s="5">
        <f t="shared" si="134"/>
        <v>44352.125</v>
      </c>
      <c r="J4271" s="7">
        <f t="shared" si="135"/>
        <v>-44.992130279541001</v>
      </c>
      <c r="N4271" s="1"/>
    </row>
    <row r="4272" spans="1:14" x14ac:dyDescent="0.2">
      <c r="A4272" s="4">
        <v>44352.166666666664</v>
      </c>
      <c r="B4272" s="3">
        <v>87.4903564453125</v>
      </c>
      <c r="C4272" s="3">
        <v>14.5211793915489</v>
      </c>
      <c r="D4272" s="3">
        <v>57.646417487814297</v>
      </c>
      <c r="E4272" s="3">
        <v>29.2047004699707</v>
      </c>
      <c r="F4272" s="3">
        <v>44.812297821044901</v>
      </c>
      <c r="G4272" s="3">
        <v>-44.812297821044901</v>
      </c>
      <c r="I4272" s="5">
        <f t="shared" si="134"/>
        <v>44352.166666666664</v>
      </c>
      <c r="J4272" s="7">
        <f t="shared" si="135"/>
        <v>-44.812297821044901</v>
      </c>
      <c r="N4272" s="1"/>
    </row>
    <row r="4273" spans="1:14" x14ac:dyDescent="0.2">
      <c r="A4273" s="4">
        <v>44352.208333333336</v>
      </c>
      <c r="B4273" s="3">
        <v>87.483924865722599</v>
      </c>
      <c r="C4273" s="3">
        <v>14.5217928629383</v>
      </c>
      <c r="D4273" s="3">
        <v>57.716627650636603</v>
      </c>
      <c r="E4273" s="3">
        <v>28.3497810363769</v>
      </c>
      <c r="F4273" s="3">
        <v>44.762229919433501</v>
      </c>
      <c r="G4273" s="3">
        <v>-44.762229919433501</v>
      </c>
      <c r="I4273" s="5">
        <f t="shared" si="134"/>
        <v>44352.208333333336</v>
      </c>
      <c r="J4273" s="7">
        <f t="shared" si="135"/>
        <v>-44.762229919433501</v>
      </c>
      <c r="N4273" s="1"/>
    </row>
    <row r="4274" spans="1:14" x14ac:dyDescent="0.2">
      <c r="A4274" s="4">
        <v>44352.25</v>
      </c>
      <c r="B4274" s="3">
        <v>87.476852416992102</v>
      </c>
      <c r="C4274" s="3">
        <v>14.517646398309299</v>
      </c>
      <c r="D4274" s="3">
        <v>57.855319987605803</v>
      </c>
      <c r="E4274" s="3">
        <v>28.1930122375488</v>
      </c>
      <c r="F4274" s="3">
        <v>44.663986206054602</v>
      </c>
      <c r="G4274" s="3">
        <v>-44.663986206054602</v>
      </c>
      <c r="I4274" s="5">
        <f t="shared" si="134"/>
        <v>44352.25</v>
      </c>
      <c r="J4274" s="7">
        <f t="shared" si="135"/>
        <v>-44.663986206054602</v>
      </c>
      <c r="N4274" s="1"/>
    </row>
    <row r="4275" spans="1:14" x14ac:dyDescent="0.2">
      <c r="A4275" s="4">
        <v>44352.291666666664</v>
      </c>
      <c r="B4275" s="3">
        <v>87.448562622070298</v>
      </c>
      <c r="C4275" s="3">
        <v>14.5120260089135</v>
      </c>
      <c r="D4275" s="3">
        <v>57.854902154278598</v>
      </c>
      <c r="E4275" s="3">
        <v>27.642585754394499</v>
      </c>
      <c r="F4275" s="3">
        <v>44.665573120117102</v>
      </c>
      <c r="G4275" s="3">
        <v>-44.665573120117102</v>
      </c>
      <c r="I4275" s="5">
        <f t="shared" si="134"/>
        <v>44352.291666666664</v>
      </c>
      <c r="J4275" s="7">
        <f t="shared" si="135"/>
        <v>-44.665573120117102</v>
      </c>
      <c r="N4275" s="1"/>
    </row>
    <row r="4276" spans="1:14" x14ac:dyDescent="0.2">
      <c r="A4276" s="4">
        <v>44352.333333333336</v>
      </c>
      <c r="B4276" s="3">
        <v>87.442771911621094</v>
      </c>
      <c r="C4276" s="3">
        <v>14.5062126371758</v>
      </c>
      <c r="D4276" s="3">
        <v>57.954824515821997</v>
      </c>
      <c r="E4276" s="3">
        <v>27.153587341308501</v>
      </c>
      <c r="F4276" s="3">
        <v>44.595909118652301</v>
      </c>
      <c r="G4276" s="3">
        <v>-44.595909118652301</v>
      </c>
      <c r="I4276" s="5">
        <f t="shared" si="134"/>
        <v>44352.333333333336</v>
      </c>
      <c r="J4276" s="7">
        <f t="shared" si="135"/>
        <v>-44.595909118652301</v>
      </c>
      <c r="N4276" s="1"/>
    </row>
    <row r="4277" spans="1:14" x14ac:dyDescent="0.2">
      <c r="A4277" s="4">
        <v>44352.375</v>
      </c>
      <c r="B4277" s="3">
        <v>87.43505859375</v>
      </c>
      <c r="C4277" s="3">
        <v>14.499718515801201</v>
      </c>
      <c r="D4277" s="3">
        <v>57.918887308716698</v>
      </c>
      <c r="E4277" s="3">
        <v>26.919120788574201</v>
      </c>
      <c r="F4277" s="3">
        <v>44.620914459228501</v>
      </c>
      <c r="G4277" s="3">
        <v>-44.620914459228501</v>
      </c>
      <c r="I4277" s="5">
        <f t="shared" si="134"/>
        <v>44352.375</v>
      </c>
      <c r="J4277" s="7">
        <f t="shared" si="135"/>
        <v>-44.620914459228501</v>
      </c>
      <c r="N4277" s="1"/>
    </row>
    <row r="4278" spans="1:14" x14ac:dyDescent="0.2">
      <c r="A4278" s="4">
        <v>44352.416666666664</v>
      </c>
      <c r="B4278" s="3">
        <v>87.427986145019503</v>
      </c>
      <c r="C4278" s="3">
        <v>14.5064959140079</v>
      </c>
      <c r="D4278" s="3">
        <v>32.490673495739102</v>
      </c>
      <c r="E4278" s="3">
        <v>27.077781677246001</v>
      </c>
      <c r="F4278" s="3">
        <v>62.516265869140597</v>
      </c>
      <c r="G4278" s="3">
        <v>-62.516265869140597</v>
      </c>
      <c r="I4278" s="5">
        <f t="shared" si="134"/>
        <v>44352.416666666664</v>
      </c>
      <c r="J4278" s="7">
        <f t="shared" si="135"/>
        <v>-62.516265869140597</v>
      </c>
      <c r="N4278" s="1"/>
    </row>
    <row r="4279" spans="1:14" x14ac:dyDescent="0.2">
      <c r="A4279" s="4">
        <v>44352.458333333336</v>
      </c>
      <c r="B4279" s="3">
        <v>87.420913696289006</v>
      </c>
      <c r="C4279" s="3">
        <v>14.516909878545899</v>
      </c>
      <c r="D4279" s="3">
        <v>56.728728026563203</v>
      </c>
      <c r="E4279" s="3">
        <v>26.942977905273398</v>
      </c>
      <c r="F4279" s="3">
        <v>45.460174560546797</v>
      </c>
      <c r="G4279" s="3">
        <v>-45.460174560546797</v>
      </c>
      <c r="I4279" s="5">
        <f t="shared" si="134"/>
        <v>44352.458333333336</v>
      </c>
      <c r="J4279" s="7">
        <f t="shared" si="135"/>
        <v>-45.460174560546797</v>
      </c>
      <c r="N4279" s="1"/>
    </row>
    <row r="4280" spans="1:14" x14ac:dyDescent="0.2">
      <c r="A4280" s="4">
        <v>44352.5</v>
      </c>
      <c r="B4280" s="3">
        <v>87.413833618164006</v>
      </c>
      <c r="C4280" s="3">
        <v>14.5227197093232</v>
      </c>
      <c r="D4280" s="3">
        <v>57.375980178181798</v>
      </c>
      <c r="E4280" s="3">
        <v>27.422916412353501</v>
      </c>
      <c r="F4280" s="3">
        <v>44.998706817626903</v>
      </c>
      <c r="G4280" s="3">
        <v>-44.998706817626903</v>
      </c>
      <c r="I4280" s="5">
        <f t="shared" si="134"/>
        <v>44352.5</v>
      </c>
      <c r="J4280" s="7">
        <f t="shared" si="135"/>
        <v>-44.998706817626903</v>
      </c>
      <c r="N4280" s="1"/>
    </row>
    <row r="4281" spans="1:14" x14ac:dyDescent="0.2">
      <c r="A4281" s="4">
        <v>44352.541666666664</v>
      </c>
      <c r="B4281" s="3">
        <v>87.407409667968693</v>
      </c>
      <c r="C4281" s="3">
        <v>14.530153070443999</v>
      </c>
      <c r="D4281" s="3">
        <v>57.562043483389701</v>
      </c>
      <c r="E4281" s="3">
        <v>31.751060485839801</v>
      </c>
      <c r="F4281" s="3">
        <v>44.869422912597599</v>
      </c>
      <c r="G4281" s="3">
        <v>-44.869422912597599</v>
      </c>
      <c r="I4281" s="5">
        <f t="shared" si="134"/>
        <v>44352.541666666664</v>
      </c>
      <c r="J4281" s="7">
        <f t="shared" si="135"/>
        <v>-44.869422912597599</v>
      </c>
      <c r="N4281" s="1"/>
    </row>
    <row r="4282" spans="1:14" x14ac:dyDescent="0.2">
      <c r="A4282" s="4">
        <v>44352.583333333336</v>
      </c>
      <c r="B4282" s="3">
        <v>87.400978088378906</v>
      </c>
      <c r="C4282" s="3">
        <v>14.537114598591501</v>
      </c>
      <c r="D4282" s="3">
        <v>57.740879688420101</v>
      </c>
      <c r="E4282" s="3">
        <v>34.2523803710937</v>
      </c>
      <c r="F4282" s="3">
        <v>44.741893768310497</v>
      </c>
      <c r="G4282" s="3">
        <v>-44.741893768310497</v>
      </c>
      <c r="I4282" s="5">
        <f t="shared" si="134"/>
        <v>44352.583333333336</v>
      </c>
      <c r="J4282" s="7">
        <f t="shared" si="135"/>
        <v>-44.741893768310497</v>
      </c>
      <c r="N4282" s="1"/>
    </row>
    <row r="4283" spans="1:14" x14ac:dyDescent="0.2">
      <c r="A4283" s="4">
        <v>44352.625</v>
      </c>
      <c r="B4283" s="3">
        <v>87.394546508789006</v>
      </c>
      <c r="C4283" s="3">
        <v>14.540343954476899</v>
      </c>
      <c r="D4283" s="3">
        <v>57.749809990550297</v>
      </c>
      <c r="E4283" s="3">
        <v>35.389129638671797</v>
      </c>
      <c r="F4283" s="3">
        <v>44.738613128662102</v>
      </c>
      <c r="G4283" s="3">
        <v>-44.738613128662102</v>
      </c>
      <c r="I4283" s="5">
        <f t="shared" si="134"/>
        <v>44352.625</v>
      </c>
      <c r="J4283" s="7">
        <f t="shared" si="135"/>
        <v>-44.738613128662102</v>
      </c>
      <c r="N4283" s="1"/>
    </row>
    <row r="4284" spans="1:14" x14ac:dyDescent="0.2">
      <c r="A4284" s="4">
        <v>44352.666666666664</v>
      </c>
      <c r="B4284" s="3">
        <v>87.387474060058594</v>
      </c>
      <c r="C4284" s="3">
        <v>14.537054402264699</v>
      </c>
      <c r="D4284" s="3">
        <v>57.781898173700199</v>
      </c>
      <c r="E4284" s="3">
        <v>35.117935180663999</v>
      </c>
      <c r="F4284" s="3">
        <v>44.7176513671875</v>
      </c>
      <c r="G4284" s="3">
        <v>-44.7176513671875</v>
      </c>
      <c r="I4284" s="5">
        <f t="shared" si="134"/>
        <v>44352.666666666664</v>
      </c>
      <c r="J4284" s="7">
        <f t="shared" si="135"/>
        <v>-44.7176513671875</v>
      </c>
      <c r="N4284" s="1"/>
    </row>
    <row r="4285" spans="1:14" x14ac:dyDescent="0.2">
      <c r="A4285" s="4">
        <v>44352.708333333336</v>
      </c>
      <c r="B4285" s="3">
        <v>87.381042480468693</v>
      </c>
      <c r="C4285" s="3">
        <v>14.530723165068499</v>
      </c>
      <c r="D4285" s="3">
        <v>32.216401325992798</v>
      </c>
      <c r="E4285" s="3">
        <v>35.057254791259702</v>
      </c>
      <c r="F4285" s="3">
        <v>62.706245422363203</v>
      </c>
      <c r="G4285" s="3">
        <v>-62.706245422363203</v>
      </c>
      <c r="I4285" s="5">
        <f t="shared" si="134"/>
        <v>44352.708333333336</v>
      </c>
      <c r="J4285" s="7">
        <f t="shared" si="135"/>
        <v>-62.706245422363203</v>
      </c>
      <c r="N4285" s="1"/>
    </row>
    <row r="4286" spans="1:14" x14ac:dyDescent="0.2">
      <c r="A4286" s="4">
        <v>44352.75</v>
      </c>
      <c r="B4286" s="3">
        <v>87.373970031738196</v>
      </c>
      <c r="C4286" s="3">
        <v>14.525291331814101</v>
      </c>
      <c r="D4286" s="3">
        <v>56.602436132916701</v>
      </c>
      <c r="E4286" s="3">
        <v>34.8971557617187</v>
      </c>
      <c r="F4286" s="3">
        <v>45.5421142578125</v>
      </c>
      <c r="G4286" s="3">
        <v>-45.5421142578125</v>
      </c>
      <c r="I4286" s="5">
        <f t="shared" si="134"/>
        <v>44352.75</v>
      </c>
      <c r="J4286" s="7">
        <f t="shared" si="135"/>
        <v>-45.5421142578125</v>
      </c>
      <c r="N4286" s="1"/>
    </row>
    <row r="4287" spans="1:14" x14ac:dyDescent="0.2">
      <c r="A4287" s="4">
        <v>44352.791666666664</v>
      </c>
      <c r="B4287" s="3">
        <v>87.311599731445298</v>
      </c>
      <c r="C4287" s="3">
        <v>14.5095411399524</v>
      </c>
      <c r="D4287" s="3">
        <v>57.151068996419298</v>
      </c>
      <c r="E4287" s="3">
        <v>35.641300201416001</v>
      </c>
      <c r="F4287" s="3">
        <v>45.157051086425703</v>
      </c>
      <c r="G4287" s="3">
        <v>-45.157051086425703</v>
      </c>
      <c r="I4287" s="5">
        <f t="shared" si="134"/>
        <v>44352.791666666664</v>
      </c>
      <c r="J4287" s="7">
        <f t="shared" si="135"/>
        <v>-45.157051086425703</v>
      </c>
      <c r="N4287" s="1"/>
    </row>
    <row r="4288" spans="1:14" x14ac:dyDescent="0.2">
      <c r="A4288" s="4">
        <v>44352.833333333336</v>
      </c>
      <c r="B4288" s="3">
        <v>87.305809020996094</v>
      </c>
      <c r="C4288" s="3">
        <v>14.493019018723301</v>
      </c>
      <c r="D4288" s="3">
        <v>57.467761871764402</v>
      </c>
      <c r="E4288" s="3">
        <v>34.9179878234863</v>
      </c>
      <c r="F4288" s="3">
        <v>44.938735961913999</v>
      </c>
      <c r="G4288" s="3">
        <v>-44.938735961913999</v>
      </c>
      <c r="I4288" s="5">
        <f t="shared" si="134"/>
        <v>44352.833333333336</v>
      </c>
      <c r="J4288" s="7">
        <f t="shared" si="135"/>
        <v>-44.938735961913999</v>
      </c>
      <c r="N4288" s="1"/>
    </row>
    <row r="4289" spans="1:14" x14ac:dyDescent="0.2">
      <c r="A4289" s="4">
        <v>44352.875</v>
      </c>
      <c r="B4289" s="3">
        <v>87.300025939941406</v>
      </c>
      <c r="C4289" s="3">
        <v>14.4854944778722</v>
      </c>
      <c r="D4289" s="3">
        <v>57.585226151132197</v>
      </c>
      <c r="E4289" s="3">
        <v>34.925395965576101</v>
      </c>
      <c r="F4289" s="3">
        <v>44.856071472167898</v>
      </c>
      <c r="G4289" s="3">
        <v>-44.856071472167898</v>
      </c>
      <c r="I4289" s="5">
        <f t="shared" si="134"/>
        <v>44352.875</v>
      </c>
      <c r="J4289" s="7">
        <f t="shared" si="135"/>
        <v>-44.856071472167898</v>
      </c>
      <c r="N4289" s="1"/>
    </row>
    <row r="4290" spans="1:14" x14ac:dyDescent="0.2">
      <c r="A4290" s="4">
        <v>44352.916666666664</v>
      </c>
      <c r="B4290" s="3">
        <v>87.293594360351506</v>
      </c>
      <c r="C4290" s="3">
        <v>14.487325154399199</v>
      </c>
      <c r="D4290" s="3">
        <v>57.643467867800602</v>
      </c>
      <c r="E4290" s="3">
        <v>33.660026550292898</v>
      </c>
      <c r="F4290" s="3">
        <v>44.812747955322202</v>
      </c>
      <c r="G4290" s="3">
        <v>-44.812747955322202</v>
      </c>
      <c r="I4290" s="5">
        <f t="shared" si="134"/>
        <v>44352.916666666664</v>
      </c>
      <c r="J4290" s="7">
        <f t="shared" si="135"/>
        <v>-44.812747955322202</v>
      </c>
      <c r="N4290" s="1"/>
    </row>
    <row r="4291" spans="1:14" x14ac:dyDescent="0.2">
      <c r="A4291" s="4">
        <v>44352.958333333336</v>
      </c>
      <c r="B4291" s="3">
        <v>87.287811279296804</v>
      </c>
      <c r="C4291" s="3">
        <v>14.491815092187201</v>
      </c>
      <c r="D4291" s="3">
        <v>57.770747689398803</v>
      </c>
      <c r="E4291" s="3">
        <v>32.991558074951101</v>
      </c>
      <c r="F4291" s="3">
        <v>44.722137451171797</v>
      </c>
      <c r="G4291" s="3">
        <v>-44.722137451171797</v>
      </c>
      <c r="I4291" s="5">
        <f t="shared" si="134"/>
        <v>44352.958333333336</v>
      </c>
      <c r="J4291" s="7">
        <f t="shared" si="135"/>
        <v>-44.722137451171797</v>
      </c>
      <c r="N4291" s="1"/>
    </row>
    <row r="4292" spans="1:14" x14ac:dyDescent="0.2">
      <c r="A4292" s="4">
        <v>44353</v>
      </c>
      <c r="B4292" s="3">
        <v>87.281379699707003</v>
      </c>
      <c r="C4292" s="3">
        <v>14.5009215570973</v>
      </c>
      <c r="D4292" s="3">
        <v>57.770528149854002</v>
      </c>
      <c r="E4292" s="3">
        <v>31.7410888671875</v>
      </c>
      <c r="F4292" s="3">
        <v>44.721015930175703</v>
      </c>
      <c r="G4292" s="3">
        <v>-44.721015930175703</v>
      </c>
      <c r="I4292" s="5">
        <f t="shared" si="134"/>
        <v>44353</v>
      </c>
      <c r="J4292" s="7">
        <f t="shared" si="135"/>
        <v>-44.721015930175703</v>
      </c>
      <c r="N4292" s="1"/>
    </row>
    <row r="4293" spans="1:14" x14ac:dyDescent="0.2">
      <c r="A4293" s="4">
        <v>44353.041666666664</v>
      </c>
      <c r="B4293" s="3">
        <v>87.274307250976506</v>
      </c>
      <c r="C4293" s="3">
        <v>14.515453658581199</v>
      </c>
      <c r="D4293" s="3">
        <v>34.2101426204894</v>
      </c>
      <c r="E4293" s="3">
        <v>30.5641174316406</v>
      </c>
      <c r="F4293" s="3">
        <v>61.313285827636697</v>
      </c>
      <c r="G4293" s="3">
        <v>-61.313285827636697</v>
      </c>
      <c r="I4293" s="5">
        <f t="shared" si="134"/>
        <v>44353.041666666664</v>
      </c>
      <c r="J4293" s="7">
        <f t="shared" si="135"/>
        <v>-61.313285827636697</v>
      </c>
      <c r="N4293" s="1"/>
    </row>
    <row r="4294" spans="1:14" x14ac:dyDescent="0.2">
      <c r="A4294" s="4">
        <v>44353.083333333336</v>
      </c>
      <c r="B4294" s="3">
        <v>87.267234802246094</v>
      </c>
      <c r="C4294" s="3">
        <v>14.5252267092868</v>
      </c>
      <c r="D4294" s="3">
        <v>56.0735087140433</v>
      </c>
      <c r="E4294" s="3">
        <v>30.312496185302699</v>
      </c>
      <c r="F4294" s="3">
        <v>45.917091369628899</v>
      </c>
      <c r="G4294" s="3">
        <v>-45.917091369628899</v>
      </c>
      <c r="I4294" s="5">
        <f t="shared" si="134"/>
        <v>44353.083333333336</v>
      </c>
      <c r="J4294" s="7">
        <f t="shared" si="135"/>
        <v>-45.917091369628899</v>
      </c>
      <c r="N4294" s="1"/>
    </row>
    <row r="4295" spans="1:14" x14ac:dyDescent="0.2">
      <c r="A4295" s="4">
        <v>44353.125</v>
      </c>
      <c r="B4295" s="3">
        <v>87.260803222656193</v>
      </c>
      <c r="C4295" s="3">
        <v>14.526959124162699</v>
      </c>
      <c r="D4295" s="3">
        <v>57.147559904662401</v>
      </c>
      <c r="E4295" s="3">
        <v>29.694129943847599</v>
      </c>
      <c r="F4295" s="3">
        <v>45.164745330810497</v>
      </c>
      <c r="G4295" s="3">
        <v>-45.164745330810497</v>
      </c>
      <c r="I4295" s="5">
        <f t="shared" si="134"/>
        <v>44353.125</v>
      </c>
      <c r="J4295" s="7">
        <f t="shared" si="135"/>
        <v>-45.164745330810497</v>
      </c>
      <c r="N4295" s="1"/>
    </row>
    <row r="4296" spans="1:14" x14ac:dyDescent="0.2">
      <c r="A4296" s="4">
        <v>44353.166666666664</v>
      </c>
      <c r="B4296" s="3">
        <v>87.255012512207003</v>
      </c>
      <c r="C4296" s="3">
        <v>14.533361180566899</v>
      </c>
      <c r="D4296" s="3">
        <v>57.439940545897102</v>
      </c>
      <c r="E4296" s="3">
        <v>29.457637786865199</v>
      </c>
      <c r="F4296" s="3">
        <v>44.956005096435497</v>
      </c>
      <c r="G4296" s="3">
        <v>-44.956005096435497</v>
      </c>
      <c r="I4296" s="5">
        <f t="shared" si="134"/>
        <v>44353.166666666664</v>
      </c>
      <c r="J4296" s="7">
        <f t="shared" si="135"/>
        <v>-44.956005096435497</v>
      </c>
      <c r="N4296" s="1"/>
    </row>
    <row r="4297" spans="1:14" x14ac:dyDescent="0.2">
      <c r="A4297" s="4">
        <v>44353.208333333336</v>
      </c>
      <c r="B4297" s="3">
        <v>87.248588562011705</v>
      </c>
      <c r="C4297" s="3">
        <v>14.5332301650321</v>
      </c>
      <c r="D4297" s="3">
        <v>57.664260387272698</v>
      </c>
      <c r="E4297" s="3">
        <v>29.2469367980957</v>
      </c>
      <c r="F4297" s="3">
        <v>44.799125671386697</v>
      </c>
      <c r="G4297" s="3">
        <v>-44.799125671386697</v>
      </c>
      <c r="I4297" s="5">
        <f t="shared" si="134"/>
        <v>44353.208333333336</v>
      </c>
      <c r="J4297" s="7">
        <f t="shared" si="135"/>
        <v>-44.799125671386697</v>
      </c>
      <c r="N4297" s="1"/>
    </row>
    <row r="4298" spans="1:14" x14ac:dyDescent="0.2">
      <c r="A4298" s="4">
        <v>44353.25</v>
      </c>
      <c r="B4298" s="3">
        <v>87.242156982421804</v>
      </c>
      <c r="C4298" s="3">
        <v>14.529905203216</v>
      </c>
      <c r="D4298" s="3">
        <v>57.772833315074699</v>
      </c>
      <c r="E4298" s="3">
        <v>28.459163665771399</v>
      </c>
      <c r="F4298" s="3">
        <v>44.7203979492187</v>
      </c>
      <c r="G4298" s="3">
        <v>-44.7203979492187</v>
      </c>
      <c r="I4298" s="5">
        <f t="shared" si="134"/>
        <v>44353.25</v>
      </c>
      <c r="J4298" s="7">
        <f t="shared" si="135"/>
        <v>-44.7203979492187</v>
      </c>
      <c r="N4298" s="1"/>
    </row>
    <row r="4299" spans="1:14" x14ac:dyDescent="0.2">
      <c r="A4299" s="4">
        <v>44353.291666666664</v>
      </c>
      <c r="B4299" s="3">
        <v>87.213218688964801</v>
      </c>
      <c r="C4299" s="3">
        <v>14.5189946189818</v>
      </c>
      <c r="D4299" s="3">
        <v>57.839619369189698</v>
      </c>
      <c r="E4299" s="3">
        <v>27.788692474365199</v>
      </c>
      <c r="F4299" s="3">
        <v>44.676368713378899</v>
      </c>
      <c r="G4299" s="3">
        <v>-44.676368713378899</v>
      </c>
      <c r="I4299" s="5">
        <f t="shared" si="134"/>
        <v>44353.291666666664</v>
      </c>
      <c r="J4299" s="7">
        <f t="shared" si="135"/>
        <v>-44.676368713378899</v>
      </c>
      <c r="N4299" s="1"/>
    </row>
    <row r="4300" spans="1:14" x14ac:dyDescent="0.2">
      <c r="A4300" s="4">
        <v>44353.333333333336</v>
      </c>
      <c r="B4300" s="3">
        <v>87.207435607910099</v>
      </c>
      <c r="C4300" s="3">
        <v>14.5105751003893</v>
      </c>
      <c r="D4300" s="3">
        <v>57.9489854721215</v>
      </c>
      <c r="E4300" s="3">
        <v>27.4209594726562</v>
      </c>
      <c r="F4300" s="3">
        <v>44.6019477844238</v>
      </c>
      <c r="G4300" s="3">
        <v>-44.6019477844238</v>
      </c>
      <c r="I4300" s="5">
        <f t="shared" si="134"/>
        <v>44353.333333333336</v>
      </c>
      <c r="J4300" s="7">
        <f t="shared" si="135"/>
        <v>-44.6019477844238</v>
      </c>
      <c r="N4300" s="1"/>
    </row>
    <row r="4301" spans="1:14" x14ac:dyDescent="0.2">
      <c r="A4301" s="4">
        <v>44353.375</v>
      </c>
      <c r="B4301" s="3">
        <v>87.200363159179602</v>
      </c>
      <c r="C4301" s="3">
        <v>14.5065808970575</v>
      </c>
      <c r="D4301" s="3">
        <v>57.909687893596001</v>
      </c>
      <c r="E4301" s="3">
        <v>27.123210906982401</v>
      </c>
      <c r="F4301" s="3">
        <v>44.625408172607401</v>
      </c>
      <c r="G4301" s="3">
        <v>-44.625408172607401</v>
      </c>
      <c r="I4301" s="5">
        <f t="shared" si="134"/>
        <v>44353.375</v>
      </c>
      <c r="J4301" s="7">
        <f t="shared" si="135"/>
        <v>-44.625408172607401</v>
      </c>
      <c r="N4301" s="1"/>
    </row>
    <row r="4302" spans="1:14" x14ac:dyDescent="0.2">
      <c r="A4302" s="4">
        <v>44353.416666666664</v>
      </c>
      <c r="B4302" s="3">
        <v>87.192642211914006</v>
      </c>
      <c r="C4302" s="3">
        <v>14.5072359747316</v>
      </c>
      <c r="D4302" s="3">
        <v>57.984901433464401</v>
      </c>
      <c r="E4302" s="3">
        <v>26.960594177246001</v>
      </c>
      <c r="F4302" s="3">
        <v>44.574073791503899</v>
      </c>
      <c r="G4302" s="3">
        <v>-44.574073791503899</v>
      </c>
      <c r="I4302" s="5">
        <f t="shared" si="134"/>
        <v>44353.416666666664</v>
      </c>
      <c r="J4302" s="7">
        <f t="shared" si="135"/>
        <v>-44.574073791503899</v>
      </c>
      <c r="N4302" s="1"/>
    </row>
    <row r="4303" spans="1:14" x14ac:dyDescent="0.2">
      <c r="A4303" s="4">
        <v>44353.458333333336</v>
      </c>
      <c r="B4303" s="3">
        <v>87.184928894042898</v>
      </c>
      <c r="C4303" s="3">
        <v>14.512118959124001</v>
      </c>
      <c r="D4303" s="3">
        <v>33.620735597974303</v>
      </c>
      <c r="E4303" s="3">
        <v>26.9549865722656</v>
      </c>
      <c r="F4303" s="3">
        <v>61.722480773925703</v>
      </c>
      <c r="G4303" s="3">
        <v>-61.722480773925703</v>
      </c>
      <c r="I4303" s="5">
        <f t="shared" si="134"/>
        <v>44353.458333333336</v>
      </c>
      <c r="J4303" s="7">
        <f t="shared" si="135"/>
        <v>-61.722480773925703</v>
      </c>
      <c r="N4303" s="1"/>
    </row>
    <row r="4304" spans="1:14" x14ac:dyDescent="0.2">
      <c r="A4304" s="4">
        <v>44353.5</v>
      </c>
      <c r="B4304" s="3">
        <v>87.178497314453097</v>
      </c>
      <c r="C4304" s="3">
        <v>14.5167434534071</v>
      </c>
      <c r="D4304" s="3">
        <v>56.365758339743202</v>
      </c>
      <c r="E4304" s="3">
        <v>27.376316070556602</v>
      </c>
      <c r="F4304" s="3">
        <v>45.709663391113203</v>
      </c>
      <c r="G4304" s="3">
        <v>-45.709663391113203</v>
      </c>
      <c r="I4304" s="5">
        <f t="shared" si="134"/>
        <v>44353.5</v>
      </c>
      <c r="J4304" s="7">
        <f t="shared" si="135"/>
        <v>-45.709663391113203</v>
      </c>
      <c r="N4304" s="1"/>
    </row>
    <row r="4305" spans="1:14" x14ac:dyDescent="0.2">
      <c r="A4305" s="4">
        <v>44353.541666666664</v>
      </c>
      <c r="B4305" s="3">
        <v>87.172065734863196</v>
      </c>
      <c r="C4305" s="3">
        <v>14.5253090366161</v>
      </c>
      <c r="D4305" s="3">
        <v>57.248441866474401</v>
      </c>
      <c r="E4305" s="3">
        <v>31.512996673583899</v>
      </c>
      <c r="F4305" s="3">
        <v>45.091091156005803</v>
      </c>
      <c r="G4305" s="3">
        <v>-45.091091156005803</v>
      </c>
      <c r="I4305" s="5">
        <f t="shared" si="134"/>
        <v>44353.541666666664</v>
      </c>
      <c r="J4305" s="7">
        <f t="shared" si="135"/>
        <v>-45.091091156005803</v>
      </c>
      <c r="N4305" s="1"/>
    </row>
    <row r="4306" spans="1:14" x14ac:dyDescent="0.2">
      <c r="A4306" s="4">
        <v>44353.583333333336</v>
      </c>
      <c r="B4306" s="3">
        <v>87.165634155273395</v>
      </c>
      <c r="C4306" s="3">
        <v>14.528145345896901</v>
      </c>
      <c r="D4306" s="3">
        <v>57.536470667376797</v>
      </c>
      <c r="E4306" s="3">
        <v>34.297889709472599</v>
      </c>
      <c r="F4306" s="3">
        <v>44.889011383056598</v>
      </c>
      <c r="G4306" s="3">
        <v>-44.889011383056598</v>
      </c>
      <c r="I4306" s="5">
        <f t="shared" si="134"/>
        <v>44353.583333333336</v>
      </c>
      <c r="J4306" s="7">
        <f t="shared" si="135"/>
        <v>-44.889011383056598</v>
      </c>
      <c r="N4306" s="1"/>
    </row>
    <row r="4307" spans="1:14" x14ac:dyDescent="0.2">
      <c r="A4307" s="4">
        <v>44353.625</v>
      </c>
      <c r="B4307" s="3">
        <v>87.158561706542898</v>
      </c>
      <c r="C4307" s="3">
        <v>14.5293174037895</v>
      </c>
      <c r="D4307" s="3">
        <v>57.675116971860803</v>
      </c>
      <c r="E4307" s="3">
        <v>35.428848266601499</v>
      </c>
      <c r="F4307" s="3">
        <v>44.789497375488203</v>
      </c>
      <c r="G4307" s="3">
        <v>-44.789497375488203</v>
      </c>
      <c r="I4307" s="5">
        <f t="shared" ref="I4307:I4370" si="136">A4307</f>
        <v>44353.625</v>
      </c>
      <c r="J4307" s="7">
        <f t="shared" ref="J4307:J4370" si="137">F4307*-1</f>
        <v>-44.789497375488203</v>
      </c>
      <c r="N4307" s="1"/>
    </row>
    <row r="4308" spans="1:14" x14ac:dyDescent="0.2">
      <c r="A4308" s="4">
        <v>44353.666666666664</v>
      </c>
      <c r="B4308" s="3">
        <v>87.152778625488196</v>
      </c>
      <c r="C4308" s="3">
        <v>14.5248026792788</v>
      </c>
      <c r="D4308" s="3">
        <v>57.773715014214503</v>
      </c>
      <c r="E4308" s="3">
        <v>35.740829467773402</v>
      </c>
      <c r="F4308" s="3">
        <v>44.721458435058501</v>
      </c>
      <c r="G4308" s="3">
        <v>-44.721458435058501</v>
      </c>
      <c r="I4308" s="5">
        <f t="shared" si="136"/>
        <v>44353.666666666664</v>
      </c>
      <c r="J4308" s="7">
        <f t="shared" si="137"/>
        <v>-44.721458435058501</v>
      </c>
      <c r="N4308" s="1"/>
    </row>
    <row r="4309" spans="1:14" x14ac:dyDescent="0.2">
      <c r="A4309" s="4">
        <v>44353.708333333336</v>
      </c>
      <c r="B4309" s="3">
        <v>87.145706176757798</v>
      </c>
      <c r="C4309" s="3">
        <v>14.5179854452676</v>
      </c>
      <c r="D4309" s="3">
        <v>57.775326151196701</v>
      </c>
      <c r="E4309" s="3">
        <v>36.135692596435497</v>
      </c>
      <c r="F4309" s="3">
        <v>44.717632293701101</v>
      </c>
      <c r="G4309" s="3">
        <v>-44.717632293701101</v>
      </c>
      <c r="I4309" s="5">
        <f t="shared" si="136"/>
        <v>44353.708333333336</v>
      </c>
      <c r="J4309" s="7">
        <f t="shared" si="137"/>
        <v>-44.717632293701101</v>
      </c>
      <c r="N4309" s="1"/>
    </row>
    <row r="4310" spans="1:14" x14ac:dyDescent="0.2">
      <c r="A4310" s="4">
        <v>44353.75</v>
      </c>
      <c r="B4310" s="3">
        <v>87.138633728027301</v>
      </c>
      <c r="C4310" s="3">
        <v>14.5122712204212</v>
      </c>
      <c r="D4310" s="3">
        <v>35.038167882477502</v>
      </c>
      <c r="E4310" s="3">
        <v>35.220733642578097</v>
      </c>
      <c r="F4310" s="3">
        <v>60.731155395507798</v>
      </c>
      <c r="G4310" s="3">
        <v>-60.731155395507798</v>
      </c>
      <c r="I4310" s="5">
        <f t="shared" si="136"/>
        <v>44353.75</v>
      </c>
      <c r="J4310" s="7">
        <f t="shared" si="137"/>
        <v>-60.731155395507798</v>
      </c>
      <c r="N4310" s="1"/>
    </row>
    <row r="4311" spans="1:14" x14ac:dyDescent="0.2">
      <c r="A4311" s="4">
        <v>44353.791666666664</v>
      </c>
      <c r="B4311" s="3">
        <v>87.113555908203097</v>
      </c>
      <c r="C4311" s="3">
        <v>14.501353554266201</v>
      </c>
      <c r="D4311" s="3">
        <v>55.968625466978601</v>
      </c>
      <c r="E4311" s="3">
        <v>35.492008209228501</v>
      </c>
      <c r="F4311" s="3">
        <v>45.986183166503899</v>
      </c>
      <c r="G4311" s="3">
        <v>-45.986183166503899</v>
      </c>
      <c r="I4311" s="5">
        <f t="shared" si="136"/>
        <v>44353.791666666664</v>
      </c>
      <c r="J4311" s="7">
        <f t="shared" si="137"/>
        <v>-45.986183166503899</v>
      </c>
      <c r="N4311" s="1"/>
    </row>
    <row r="4312" spans="1:14" x14ac:dyDescent="0.2">
      <c r="A4312" s="4">
        <v>44353.833333333336</v>
      </c>
      <c r="B4312" s="3">
        <v>87.107765197753906</v>
      </c>
      <c r="C4312" s="3">
        <v>14.4934218029689</v>
      </c>
      <c r="D4312" s="3">
        <v>57.084105894284299</v>
      </c>
      <c r="E4312" s="3">
        <v>34.018501281738203</v>
      </c>
      <c r="F4312" s="3">
        <v>45.207374572753899</v>
      </c>
      <c r="G4312" s="3">
        <v>-45.207374572753899</v>
      </c>
      <c r="I4312" s="5">
        <f t="shared" si="136"/>
        <v>44353.833333333336</v>
      </c>
      <c r="J4312" s="7">
        <f t="shared" si="137"/>
        <v>-45.207374572753899</v>
      </c>
      <c r="N4312" s="1"/>
    </row>
    <row r="4313" spans="1:14" x14ac:dyDescent="0.2">
      <c r="A4313" s="4">
        <v>44353.875</v>
      </c>
      <c r="B4313" s="3">
        <v>87.101333618164006</v>
      </c>
      <c r="C4313" s="3">
        <v>14.488865472173501</v>
      </c>
      <c r="D4313" s="3">
        <v>57.461179226379699</v>
      </c>
      <c r="E4313" s="3">
        <v>31.74462890625</v>
      </c>
      <c r="F4313" s="3">
        <v>44.941070556640597</v>
      </c>
      <c r="G4313" s="3">
        <v>-44.941070556640597</v>
      </c>
      <c r="I4313" s="5">
        <f t="shared" si="136"/>
        <v>44353.875</v>
      </c>
      <c r="J4313" s="7">
        <f t="shared" si="137"/>
        <v>-44.941070556640597</v>
      </c>
      <c r="N4313" s="1"/>
    </row>
    <row r="4314" spans="1:14" x14ac:dyDescent="0.2">
      <c r="A4314" s="4">
        <v>44353.916666666664</v>
      </c>
      <c r="B4314" s="3">
        <v>87.094909667968693</v>
      </c>
      <c r="C4314" s="3">
        <v>14.490133135996899</v>
      </c>
      <c r="D4314" s="3">
        <v>57.590346379871399</v>
      </c>
      <c r="E4314" s="3">
        <v>32.3865966796875</v>
      </c>
      <c r="F4314" s="3">
        <v>44.847496032714801</v>
      </c>
      <c r="G4314" s="3">
        <v>-44.847496032714801</v>
      </c>
      <c r="I4314" s="5">
        <f t="shared" si="136"/>
        <v>44353.916666666664</v>
      </c>
      <c r="J4314" s="7">
        <f t="shared" si="137"/>
        <v>-44.847496032714801</v>
      </c>
      <c r="N4314" s="1"/>
    </row>
    <row r="4315" spans="1:14" x14ac:dyDescent="0.2">
      <c r="A4315" s="4">
        <v>44353.958333333336</v>
      </c>
      <c r="B4315" s="3">
        <v>87.089118957519503</v>
      </c>
      <c r="C4315" s="3">
        <v>14.4999699239896</v>
      </c>
      <c r="D4315" s="3">
        <v>57.764979464906297</v>
      </c>
      <c r="E4315" s="3">
        <v>31.872348785400298</v>
      </c>
      <c r="F4315" s="3">
        <v>44.732151031494098</v>
      </c>
      <c r="G4315" s="3">
        <v>-44.732151031494098</v>
      </c>
      <c r="I4315" s="5">
        <f t="shared" si="136"/>
        <v>44353.958333333336</v>
      </c>
      <c r="J4315" s="7">
        <f t="shared" si="137"/>
        <v>-44.732151031494098</v>
      </c>
      <c r="N4315" s="1"/>
    </row>
    <row r="4316" spans="1:14" x14ac:dyDescent="0.2">
      <c r="A4316" s="4">
        <v>44354</v>
      </c>
      <c r="B4316" s="3">
        <v>87.072402954101506</v>
      </c>
      <c r="C4316" s="3">
        <v>14.5098164496235</v>
      </c>
      <c r="D4316" s="3">
        <v>57.773718555174902</v>
      </c>
      <c r="E4316" s="3">
        <v>31.300151824951101</v>
      </c>
      <c r="F4316" s="3">
        <v>44.722686767578097</v>
      </c>
      <c r="G4316" s="3">
        <v>-44.722686767578097</v>
      </c>
      <c r="I4316" s="5">
        <f t="shared" si="136"/>
        <v>44354</v>
      </c>
      <c r="J4316" s="7">
        <f t="shared" si="137"/>
        <v>-44.722686767578097</v>
      </c>
      <c r="N4316" s="1"/>
    </row>
    <row r="4317" spans="1:14" x14ac:dyDescent="0.2">
      <c r="A4317" s="4">
        <v>44354.041666666664</v>
      </c>
      <c r="B4317" s="3">
        <v>87.065971374511705</v>
      </c>
      <c r="C4317" s="3">
        <v>14.514289567849501</v>
      </c>
      <c r="D4317" s="3">
        <v>32.356294048537798</v>
      </c>
      <c r="E4317" s="3">
        <v>30.388267517089801</v>
      </c>
      <c r="F4317" s="3">
        <v>62.612823486328097</v>
      </c>
      <c r="G4317" s="3">
        <v>-62.612823486328097</v>
      </c>
      <c r="I4317" s="5">
        <f t="shared" si="136"/>
        <v>44354.041666666664</v>
      </c>
      <c r="J4317" s="7">
        <f t="shared" si="137"/>
        <v>-62.612823486328097</v>
      </c>
      <c r="N4317" s="1"/>
    </row>
    <row r="4318" spans="1:14" x14ac:dyDescent="0.2">
      <c r="A4318" s="4">
        <v>44354.083333333336</v>
      </c>
      <c r="B4318" s="3">
        <v>87.058898925781193</v>
      </c>
      <c r="C4318" s="3">
        <v>14.5279081015501</v>
      </c>
      <c r="D4318" s="3">
        <v>56.684090679753702</v>
      </c>
      <c r="E4318" s="3">
        <v>30.002834320068299</v>
      </c>
      <c r="F4318" s="3">
        <v>45.487911224365199</v>
      </c>
      <c r="G4318" s="3">
        <v>-45.487911224365199</v>
      </c>
      <c r="I4318" s="5">
        <f t="shared" si="136"/>
        <v>44354.083333333336</v>
      </c>
      <c r="J4318" s="7">
        <f t="shared" si="137"/>
        <v>-45.487911224365199</v>
      </c>
      <c r="N4318" s="1"/>
    </row>
    <row r="4319" spans="1:14" x14ac:dyDescent="0.2">
      <c r="A4319" s="4">
        <v>44354.125</v>
      </c>
      <c r="B4319" s="3">
        <v>87.052467346191406</v>
      </c>
      <c r="C4319" s="3">
        <v>14.5340906184095</v>
      </c>
      <c r="D4319" s="3">
        <v>57.322256726984499</v>
      </c>
      <c r="E4319" s="3">
        <v>29.421012878417901</v>
      </c>
      <c r="F4319" s="3">
        <v>45.040493011474602</v>
      </c>
      <c r="G4319" s="3">
        <v>-45.040493011474602</v>
      </c>
      <c r="I4319" s="5">
        <f t="shared" si="136"/>
        <v>44354.125</v>
      </c>
      <c r="J4319" s="7">
        <f t="shared" si="137"/>
        <v>-45.040493011474602</v>
      </c>
      <c r="N4319" s="1"/>
    </row>
    <row r="4320" spans="1:14" x14ac:dyDescent="0.2">
      <c r="A4320" s="4">
        <v>44354.166666666664</v>
      </c>
      <c r="B4320" s="3">
        <v>87.046035766601506</v>
      </c>
      <c r="C4320" s="3">
        <v>14.5397835974935</v>
      </c>
      <c r="D4320" s="3">
        <v>57.571019818005098</v>
      </c>
      <c r="E4320" s="3">
        <v>29.155559539794901</v>
      </c>
      <c r="F4320" s="3">
        <v>44.864753723144503</v>
      </c>
      <c r="G4320" s="3">
        <v>-44.864753723144503</v>
      </c>
      <c r="I4320" s="5">
        <f t="shared" si="136"/>
        <v>44354.166666666664</v>
      </c>
      <c r="J4320" s="7">
        <f t="shared" si="137"/>
        <v>-44.864753723144503</v>
      </c>
      <c r="N4320" s="1"/>
    </row>
    <row r="4321" spans="1:14" x14ac:dyDescent="0.2">
      <c r="A4321" s="4">
        <v>44354.208333333336</v>
      </c>
      <c r="B4321" s="3">
        <v>87.039611816406193</v>
      </c>
      <c r="C4321" s="3">
        <v>14.538665539247001</v>
      </c>
      <c r="D4321" s="3">
        <v>57.703469441788101</v>
      </c>
      <c r="E4321" s="3">
        <v>28.858039855956999</v>
      </c>
      <c r="F4321" s="3">
        <v>44.7698364257812</v>
      </c>
      <c r="G4321" s="3">
        <v>-44.7698364257812</v>
      </c>
      <c r="I4321" s="5">
        <f t="shared" si="136"/>
        <v>44354.208333333336</v>
      </c>
      <c r="J4321" s="7">
        <f t="shared" si="137"/>
        <v>-44.7698364257812</v>
      </c>
      <c r="N4321" s="1"/>
    </row>
    <row r="4322" spans="1:14" x14ac:dyDescent="0.2">
      <c r="A4322" s="4">
        <v>44354.25</v>
      </c>
      <c r="B4322" s="3">
        <v>87.033180236816406</v>
      </c>
      <c r="C4322" s="3">
        <v>14.525578149606501</v>
      </c>
      <c r="D4322" s="3">
        <v>57.858120887282702</v>
      </c>
      <c r="E4322" s="3">
        <v>28.270824432373001</v>
      </c>
      <c r="F4322" s="3">
        <v>44.660686492919901</v>
      </c>
      <c r="G4322" s="3">
        <v>-44.660686492919901</v>
      </c>
      <c r="I4322" s="5">
        <f t="shared" si="136"/>
        <v>44354.25</v>
      </c>
      <c r="J4322" s="7">
        <f t="shared" si="137"/>
        <v>-44.660686492919901</v>
      </c>
      <c r="N4322" s="1"/>
    </row>
    <row r="4323" spans="1:14" x14ac:dyDescent="0.2">
      <c r="A4323" s="4">
        <v>44354.291666666664</v>
      </c>
      <c r="B4323" s="3">
        <v>87.005531311035099</v>
      </c>
      <c r="C4323" s="3">
        <v>14.522012402483099</v>
      </c>
      <c r="D4323" s="3">
        <v>57.847278466536103</v>
      </c>
      <c r="E4323" s="3">
        <v>28.0279006958007</v>
      </c>
      <c r="F4323" s="3">
        <v>44.6719551086425</v>
      </c>
      <c r="G4323" s="3">
        <v>-44.6719551086425</v>
      </c>
      <c r="I4323" s="5">
        <f t="shared" si="136"/>
        <v>44354.291666666664</v>
      </c>
      <c r="J4323" s="7">
        <f t="shared" si="137"/>
        <v>-44.6719551086425</v>
      </c>
      <c r="N4323" s="1"/>
    </row>
    <row r="4324" spans="1:14" x14ac:dyDescent="0.2">
      <c r="A4324" s="4">
        <v>44354.333333333336</v>
      </c>
      <c r="B4324" s="3">
        <v>86.999740600585895</v>
      </c>
      <c r="C4324" s="3">
        <v>14.5145515989192</v>
      </c>
      <c r="D4324" s="3">
        <v>57.945943787137402</v>
      </c>
      <c r="E4324" s="3">
        <v>27.714092254638601</v>
      </c>
      <c r="F4324" s="3">
        <v>44.598884582519503</v>
      </c>
      <c r="G4324" s="3">
        <v>-44.598884582519503</v>
      </c>
      <c r="I4324" s="5">
        <f t="shared" si="136"/>
        <v>44354.333333333336</v>
      </c>
      <c r="J4324" s="7">
        <f t="shared" si="137"/>
        <v>-44.598884582519503</v>
      </c>
      <c r="N4324" s="1"/>
    </row>
    <row r="4325" spans="1:14" x14ac:dyDescent="0.2">
      <c r="A4325" s="4">
        <v>44354.375</v>
      </c>
      <c r="B4325" s="3">
        <v>86.993957519531193</v>
      </c>
      <c r="C4325" s="3">
        <v>14.5165876511495</v>
      </c>
      <c r="D4325" s="3">
        <v>57.935037629103697</v>
      </c>
      <c r="E4325" s="3">
        <v>27.8779182434082</v>
      </c>
      <c r="F4325" s="3">
        <v>44.604873657226499</v>
      </c>
      <c r="G4325" s="3">
        <v>-44.604873657226499</v>
      </c>
      <c r="I4325" s="5">
        <f t="shared" si="136"/>
        <v>44354.375</v>
      </c>
      <c r="J4325" s="7">
        <f t="shared" si="137"/>
        <v>-44.604873657226499</v>
      </c>
      <c r="N4325" s="1"/>
    </row>
    <row r="4326" spans="1:14" x14ac:dyDescent="0.2">
      <c r="A4326" s="4">
        <v>44354.416666666664</v>
      </c>
      <c r="B4326" s="3">
        <v>86.988166809082003</v>
      </c>
      <c r="C4326" s="3">
        <v>14.5218096825002</v>
      </c>
      <c r="D4326" s="3">
        <v>57.977291909563597</v>
      </c>
      <c r="E4326" s="3">
        <v>27.643772125244102</v>
      </c>
      <c r="F4326" s="3">
        <v>44.580043792724602</v>
      </c>
      <c r="G4326" s="3">
        <v>-44.580043792724602</v>
      </c>
      <c r="I4326" s="5">
        <f t="shared" si="136"/>
        <v>44354.416666666664</v>
      </c>
      <c r="J4326" s="7">
        <f t="shared" si="137"/>
        <v>-44.580043792724602</v>
      </c>
      <c r="N4326" s="1"/>
    </row>
    <row r="4327" spans="1:14" x14ac:dyDescent="0.2">
      <c r="A4327" s="4">
        <v>44354.458333333336</v>
      </c>
      <c r="B4327" s="3">
        <v>86.982383728027301</v>
      </c>
      <c r="C4327" s="3">
        <v>14.5290447498387</v>
      </c>
      <c r="D4327" s="3">
        <v>55.261966622719797</v>
      </c>
      <c r="E4327" s="3">
        <v>28.085311889648398</v>
      </c>
      <c r="F4327" s="3">
        <v>46.486476898193303</v>
      </c>
      <c r="G4327" s="3">
        <v>-46.486476898193303</v>
      </c>
      <c r="I4327" s="5">
        <f t="shared" si="136"/>
        <v>44354.458333333336</v>
      </c>
      <c r="J4327" s="7">
        <f t="shared" si="137"/>
        <v>-46.486476898193303</v>
      </c>
      <c r="N4327" s="1"/>
    </row>
    <row r="4328" spans="1:14" x14ac:dyDescent="0.2">
      <c r="A4328" s="4">
        <v>44354.5</v>
      </c>
      <c r="B4328" s="3">
        <v>86.9759521484375</v>
      </c>
      <c r="C4328" s="3">
        <v>14.5291226509675</v>
      </c>
      <c r="D4328" s="3">
        <v>57.0385903892955</v>
      </c>
      <c r="E4328" s="3">
        <v>28.507072448730401</v>
      </c>
      <c r="F4328" s="3">
        <v>45.238109588622997</v>
      </c>
      <c r="G4328" s="3">
        <v>-45.238109588622997</v>
      </c>
      <c r="I4328" s="5">
        <f t="shared" si="136"/>
        <v>44354.5</v>
      </c>
      <c r="J4328" s="7">
        <f t="shared" si="137"/>
        <v>-45.238109588622997</v>
      </c>
      <c r="N4328" s="1"/>
    </row>
    <row r="4329" spans="1:14" x14ac:dyDescent="0.2">
      <c r="A4329" s="4">
        <v>44354.541666666664</v>
      </c>
      <c r="B4329" s="3">
        <v>86.969520568847599</v>
      </c>
      <c r="C4329" s="3">
        <v>14.540474084771599</v>
      </c>
      <c r="D4329" s="3">
        <v>57.510171954481898</v>
      </c>
      <c r="E4329" s="3">
        <v>31.839550018310501</v>
      </c>
      <c r="F4329" s="3">
        <v>44.903942108154297</v>
      </c>
      <c r="G4329" s="3">
        <v>-44.903942108154297</v>
      </c>
      <c r="I4329" s="5">
        <f t="shared" si="136"/>
        <v>44354.541666666664</v>
      </c>
      <c r="J4329" s="7">
        <f t="shared" si="137"/>
        <v>-44.903942108154297</v>
      </c>
      <c r="N4329" s="1"/>
    </row>
    <row r="4330" spans="1:14" x14ac:dyDescent="0.2">
      <c r="A4330" s="4">
        <v>44354.583333333336</v>
      </c>
      <c r="B4330" s="3">
        <v>86.962448120117102</v>
      </c>
      <c r="C4330" s="3">
        <v>14.546466275009401</v>
      </c>
      <c r="D4330" s="3">
        <v>57.638938979448298</v>
      </c>
      <c r="E4330" s="3">
        <v>32.399600982666001</v>
      </c>
      <c r="F4330" s="3">
        <v>44.816677093505803</v>
      </c>
      <c r="G4330" s="3">
        <v>-44.816677093505803</v>
      </c>
      <c r="I4330" s="5">
        <f t="shared" si="136"/>
        <v>44354.583333333336</v>
      </c>
      <c r="J4330" s="7">
        <f t="shared" si="137"/>
        <v>-44.816677093505803</v>
      </c>
      <c r="N4330" s="1"/>
    </row>
    <row r="4331" spans="1:14" x14ac:dyDescent="0.2">
      <c r="A4331" s="4">
        <v>44354.625</v>
      </c>
      <c r="B4331" s="3">
        <v>86.956016540527301</v>
      </c>
      <c r="C4331" s="3">
        <v>14.555134546070001</v>
      </c>
      <c r="D4331" s="3">
        <v>57.794181765329697</v>
      </c>
      <c r="E4331" s="3">
        <v>34.142307281494098</v>
      </c>
      <c r="F4331" s="3">
        <v>44.711936950683501</v>
      </c>
      <c r="G4331" s="3">
        <v>-44.711936950683501</v>
      </c>
      <c r="I4331" s="5">
        <f t="shared" si="136"/>
        <v>44354.625</v>
      </c>
      <c r="J4331" s="7">
        <f t="shared" si="137"/>
        <v>-44.711936950683501</v>
      </c>
      <c r="N4331" s="1"/>
    </row>
    <row r="4332" spans="1:14" x14ac:dyDescent="0.2">
      <c r="A4332" s="4">
        <v>44354.666666666664</v>
      </c>
      <c r="B4332" s="3">
        <v>86.9495849609375</v>
      </c>
      <c r="C4332" s="3">
        <v>14.5515086026198</v>
      </c>
      <c r="D4332" s="3">
        <v>57.779593008479402</v>
      </c>
      <c r="E4332" s="3">
        <v>35.052017211913999</v>
      </c>
      <c r="F4332" s="3">
        <v>44.716960906982401</v>
      </c>
      <c r="G4332" s="3">
        <v>-44.716960906982401</v>
      </c>
      <c r="I4332" s="5">
        <f t="shared" si="136"/>
        <v>44354.666666666664</v>
      </c>
      <c r="J4332" s="7">
        <f t="shared" si="137"/>
        <v>-44.716960906982401</v>
      </c>
      <c r="N4332" s="1"/>
    </row>
    <row r="4333" spans="1:14" x14ac:dyDescent="0.2">
      <c r="A4333" s="4">
        <v>44354.708333333336</v>
      </c>
      <c r="B4333" s="3">
        <v>86.943161010742102</v>
      </c>
      <c r="C4333" s="3">
        <v>14.537171253957901</v>
      </c>
      <c r="D4333" s="3">
        <v>57.886561881219997</v>
      </c>
      <c r="E4333" s="3">
        <v>33.938877105712798</v>
      </c>
      <c r="F4333" s="3">
        <v>44.641269683837798</v>
      </c>
      <c r="G4333" s="3">
        <v>-44.641269683837798</v>
      </c>
      <c r="I4333" s="5">
        <f t="shared" si="136"/>
        <v>44354.708333333336</v>
      </c>
      <c r="J4333" s="7">
        <f t="shared" si="137"/>
        <v>-44.641269683837798</v>
      </c>
      <c r="N4333" s="1"/>
    </row>
    <row r="4334" spans="1:14" x14ac:dyDescent="0.2">
      <c r="A4334" s="4">
        <v>44354.75</v>
      </c>
      <c r="B4334" s="3">
        <v>86.936729431152301</v>
      </c>
      <c r="C4334" s="3">
        <v>14.5253718886632</v>
      </c>
      <c r="D4334" s="3">
        <v>55.411986492010399</v>
      </c>
      <c r="E4334" s="3">
        <v>35.019424438476499</v>
      </c>
      <c r="F4334" s="3">
        <v>46.382606506347599</v>
      </c>
      <c r="G4334" s="3">
        <v>-46.382606506347599</v>
      </c>
      <c r="I4334" s="5">
        <f t="shared" si="136"/>
        <v>44354.75</v>
      </c>
      <c r="J4334" s="7">
        <f t="shared" si="137"/>
        <v>-46.382606506347599</v>
      </c>
      <c r="N4334" s="1"/>
    </row>
    <row r="4335" spans="1:14" x14ac:dyDescent="0.2">
      <c r="A4335" s="4">
        <v>44354.791666666664</v>
      </c>
      <c r="B4335" s="3">
        <v>86.912292480468693</v>
      </c>
      <c r="C4335" s="3">
        <v>14.5191123559151</v>
      </c>
      <c r="D4335" s="3">
        <v>56.988510586350401</v>
      </c>
      <c r="E4335" s="3">
        <v>30.665012359619102</v>
      </c>
      <c r="F4335" s="3">
        <v>45.274051666259702</v>
      </c>
      <c r="G4335" s="3">
        <v>-45.274051666259702</v>
      </c>
      <c r="I4335" s="5">
        <f t="shared" si="136"/>
        <v>44354.791666666664</v>
      </c>
      <c r="J4335" s="7">
        <f t="shared" si="137"/>
        <v>-45.274051666259702</v>
      </c>
      <c r="N4335" s="1"/>
    </row>
    <row r="4336" spans="1:14" x14ac:dyDescent="0.2">
      <c r="A4336" s="4">
        <v>44354.833333333336</v>
      </c>
      <c r="B4336" s="3">
        <v>86.905220031738196</v>
      </c>
      <c r="C4336" s="3">
        <v>14.517440137365901</v>
      </c>
      <c r="D4336" s="3">
        <v>57.422313645023102</v>
      </c>
      <c r="E4336" s="3">
        <v>29.326023101806602</v>
      </c>
      <c r="F4336" s="3">
        <v>44.96675491333</v>
      </c>
      <c r="G4336" s="3">
        <v>-44.96675491333</v>
      </c>
      <c r="I4336" s="5">
        <f t="shared" si="136"/>
        <v>44354.833333333336</v>
      </c>
      <c r="J4336" s="7">
        <f t="shared" si="137"/>
        <v>-44.96675491333</v>
      </c>
      <c r="N4336" s="1"/>
    </row>
    <row r="4337" spans="1:14" x14ac:dyDescent="0.2">
      <c r="A4337" s="4">
        <v>44354.875</v>
      </c>
      <c r="B4337" s="3">
        <v>86.898788452148395</v>
      </c>
      <c r="C4337" s="3">
        <v>14.5152739548409</v>
      </c>
      <c r="D4337" s="3">
        <v>57.588016427927798</v>
      </c>
      <c r="E4337" s="3">
        <v>29.1335754394531</v>
      </c>
      <c r="F4337" s="3">
        <v>44.851413726806598</v>
      </c>
      <c r="G4337" s="3">
        <v>-44.851413726806598</v>
      </c>
      <c r="I4337" s="5">
        <f t="shared" si="136"/>
        <v>44354.875</v>
      </c>
      <c r="J4337" s="7">
        <f t="shared" si="137"/>
        <v>-44.851413726806598</v>
      </c>
      <c r="N4337" s="1"/>
    </row>
    <row r="4338" spans="1:14" x14ac:dyDescent="0.2">
      <c r="A4338" s="4">
        <v>44354.916666666664</v>
      </c>
      <c r="B4338" s="3">
        <v>86.892356872558594</v>
      </c>
      <c r="C4338" s="3">
        <v>14.5092472402391</v>
      </c>
      <c r="D4338" s="3">
        <v>57.762238761556297</v>
      </c>
      <c r="E4338" s="3">
        <v>30.7711677551269</v>
      </c>
      <c r="F4338" s="3">
        <v>44.728790283203097</v>
      </c>
      <c r="G4338" s="3">
        <v>-44.728790283203097</v>
      </c>
      <c r="I4338" s="5">
        <f t="shared" si="136"/>
        <v>44354.916666666664</v>
      </c>
      <c r="J4338" s="7">
        <f t="shared" si="137"/>
        <v>-44.728790283203097</v>
      </c>
      <c r="N4338" s="1"/>
    </row>
    <row r="4339" spans="1:14" x14ac:dyDescent="0.2">
      <c r="A4339" s="4">
        <v>44354.958333333336</v>
      </c>
      <c r="B4339" s="3">
        <v>86.885932922363196</v>
      </c>
      <c r="C4339" s="3">
        <v>14.5177127913168</v>
      </c>
      <c r="D4339" s="3">
        <v>57.7840015041781</v>
      </c>
      <c r="E4339" s="3">
        <v>29.254795074462798</v>
      </c>
      <c r="F4339" s="3">
        <v>44.716781616210902</v>
      </c>
      <c r="G4339" s="3">
        <v>-44.716781616210902</v>
      </c>
      <c r="I4339" s="5">
        <f t="shared" si="136"/>
        <v>44354.958333333336</v>
      </c>
      <c r="J4339" s="7">
        <f t="shared" si="137"/>
        <v>-44.716781616210902</v>
      </c>
      <c r="N4339" s="1"/>
    </row>
    <row r="4340" spans="1:14" x14ac:dyDescent="0.2">
      <c r="A4340" s="4">
        <v>44355</v>
      </c>
      <c r="B4340" s="3">
        <v>86.879501342773395</v>
      </c>
      <c r="C4340" s="3">
        <v>14.5218530592651</v>
      </c>
      <c r="D4340" s="3">
        <v>57.890754378334201</v>
      </c>
      <c r="E4340" s="3">
        <v>28.503097534179599</v>
      </c>
      <c r="F4340" s="3">
        <v>44.635810852050703</v>
      </c>
      <c r="G4340" s="3">
        <v>-44.635810852050703</v>
      </c>
      <c r="I4340" s="5">
        <f t="shared" si="136"/>
        <v>44355</v>
      </c>
      <c r="J4340" s="7">
        <f t="shared" si="137"/>
        <v>-44.635810852050703</v>
      </c>
      <c r="N4340" s="1"/>
    </row>
    <row r="4341" spans="1:14" x14ac:dyDescent="0.2">
      <c r="A4341" s="4">
        <v>44355.041666666664</v>
      </c>
      <c r="B4341" s="3">
        <v>86.873069763183594</v>
      </c>
      <c r="C4341" s="3">
        <v>14.5308745411256</v>
      </c>
      <c r="D4341" s="3">
        <v>57.870475298120198</v>
      </c>
      <c r="E4341" s="3">
        <v>28.139236450195298</v>
      </c>
      <c r="F4341" s="3">
        <v>44.651004791259702</v>
      </c>
      <c r="G4341" s="3">
        <v>-44.651004791259702</v>
      </c>
      <c r="I4341" s="5">
        <f t="shared" si="136"/>
        <v>44355.041666666664</v>
      </c>
      <c r="J4341" s="7">
        <f t="shared" si="137"/>
        <v>-44.651004791259702</v>
      </c>
      <c r="N4341" s="1"/>
    </row>
    <row r="4342" spans="1:14" x14ac:dyDescent="0.2">
      <c r="A4342" s="4">
        <v>44355.083333333336</v>
      </c>
      <c r="B4342" s="3">
        <v>86.866638183593693</v>
      </c>
      <c r="C4342" s="3">
        <v>14.541172539210599</v>
      </c>
      <c r="D4342" s="3">
        <v>33.129891208208903</v>
      </c>
      <c r="E4342" s="3">
        <v>28.288719177246001</v>
      </c>
      <c r="F4342" s="3">
        <v>62.077156066894503</v>
      </c>
      <c r="G4342" s="3">
        <v>-62.077156066894503</v>
      </c>
      <c r="I4342" s="5">
        <f t="shared" si="136"/>
        <v>44355.083333333336</v>
      </c>
      <c r="J4342" s="7">
        <f t="shared" si="137"/>
        <v>-62.077156066894503</v>
      </c>
      <c r="N4342" s="1"/>
    </row>
    <row r="4343" spans="1:14" x14ac:dyDescent="0.2">
      <c r="A4343" s="4">
        <v>44355.125</v>
      </c>
      <c r="B4343" s="3">
        <v>86.860855102539006</v>
      </c>
      <c r="C4343" s="3">
        <v>14.5569085672307</v>
      </c>
      <c r="D4343" s="3">
        <v>56.477001151687197</v>
      </c>
      <c r="E4343" s="3">
        <v>28.468040466308501</v>
      </c>
      <c r="F4343" s="3">
        <v>45.633354187011697</v>
      </c>
      <c r="G4343" s="3">
        <v>-45.633354187011697</v>
      </c>
      <c r="I4343" s="5">
        <f t="shared" si="136"/>
        <v>44355.125</v>
      </c>
      <c r="J4343" s="7">
        <f t="shared" si="137"/>
        <v>-45.633354187011697</v>
      </c>
      <c r="N4343" s="1"/>
    </row>
    <row r="4344" spans="1:14" x14ac:dyDescent="0.2">
      <c r="A4344" s="4">
        <v>44355.166666666664</v>
      </c>
      <c r="B4344" s="3">
        <v>86.854423522949205</v>
      </c>
      <c r="C4344" s="3">
        <v>14.564602188941</v>
      </c>
      <c r="D4344" s="3">
        <v>57.254889955363801</v>
      </c>
      <c r="E4344" s="3">
        <v>27.603775024413999</v>
      </c>
      <c r="F4344" s="3">
        <v>45.086921691894503</v>
      </c>
      <c r="G4344" s="3">
        <v>-45.086921691894503</v>
      </c>
      <c r="I4344" s="5">
        <f t="shared" si="136"/>
        <v>44355.166666666664</v>
      </c>
      <c r="J4344" s="7">
        <f t="shared" si="137"/>
        <v>-45.086921691894503</v>
      </c>
      <c r="N4344" s="1"/>
    </row>
    <row r="4345" spans="1:14" x14ac:dyDescent="0.2">
      <c r="A4345" s="4">
        <v>44355.208333333336</v>
      </c>
      <c r="B4345" s="3">
        <v>86.847351074218693</v>
      </c>
      <c r="C4345" s="3">
        <v>14.5604840519951</v>
      </c>
      <c r="D4345" s="3">
        <v>57.610869786353099</v>
      </c>
      <c r="E4345" s="3">
        <v>27.375850677490199</v>
      </c>
      <c r="F4345" s="3">
        <v>44.834327697753899</v>
      </c>
      <c r="G4345" s="3">
        <v>-44.834327697753899</v>
      </c>
      <c r="I4345" s="5">
        <f t="shared" si="136"/>
        <v>44355.208333333336</v>
      </c>
      <c r="J4345" s="7">
        <f t="shared" si="137"/>
        <v>-44.834327697753899</v>
      </c>
      <c r="N4345" s="1"/>
    </row>
    <row r="4346" spans="1:14" x14ac:dyDescent="0.2">
      <c r="A4346" s="4">
        <v>44355.25</v>
      </c>
      <c r="B4346" s="3">
        <v>86.8389892578125</v>
      </c>
      <c r="C4346" s="3">
        <v>14.555230152000799</v>
      </c>
      <c r="D4346" s="3">
        <v>57.704142224264203</v>
      </c>
      <c r="E4346" s="3">
        <v>27.3024291992187</v>
      </c>
      <c r="F4346" s="3">
        <v>44.772655487060497</v>
      </c>
      <c r="G4346" s="3">
        <v>-44.772655487060497</v>
      </c>
      <c r="I4346" s="5">
        <f t="shared" si="136"/>
        <v>44355.25</v>
      </c>
      <c r="J4346" s="7">
        <f t="shared" si="137"/>
        <v>-44.772655487060497</v>
      </c>
      <c r="N4346" s="1"/>
    </row>
    <row r="4347" spans="1:14" x14ac:dyDescent="0.2">
      <c r="A4347" s="4">
        <v>44355.291666666664</v>
      </c>
      <c r="B4347" s="3">
        <v>86.808769226074205</v>
      </c>
      <c r="C4347" s="3">
        <v>14.5566704376437</v>
      </c>
      <c r="D4347" s="3">
        <v>57.853662818138297</v>
      </c>
      <c r="E4347" s="3">
        <v>27.336612701416001</v>
      </c>
      <c r="F4347" s="3">
        <v>44.669425964355398</v>
      </c>
      <c r="G4347" s="3">
        <v>-44.669425964355398</v>
      </c>
      <c r="I4347" s="5">
        <f t="shared" si="136"/>
        <v>44355.291666666664</v>
      </c>
      <c r="J4347" s="7">
        <f t="shared" si="137"/>
        <v>-44.669425964355398</v>
      </c>
      <c r="N4347" s="1"/>
    </row>
    <row r="4348" spans="1:14" x14ac:dyDescent="0.2">
      <c r="A4348" s="4">
        <v>44355.333333333336</v>
      </c>
      <c r="B4348" s="3">
        <v>86.801696777343693</v>
      </c>
      <c r="C4348" s="3">
        <v>14.5494787470702</v>
      </c>
      <c r="D4348" s="3">
        <v>57.878049412416999</v>
      </c>
      <c r="E4348" s="3">
        <v>27.210933685302699</v>
      </c>
      <c r="F4348" s="3">
        <v>44.648689270019503</v>
      </c>
      <c r="G4348" s="3">
        <v>-44.648689270019503</v>
      </c>
      <c r="I4348" s="5">
        <f t="shared" si="136"/>
        <v>44355.333333333336</v>
      </c>
      <c r="J4348" s="7">
        <f t="shared" si="137"/>
        <v>-44.648689270019503</v>
      </c>
      <c r="N4348" s="1"/>
    </row>
    <row r="4349" spans="1:14" x14ac:dyDescent="0.2">
      <c r="A4349" s="4">
        <v>44355.375</v>
      </c>
      <c r="B4349" s="3">
        <v>86.794624328613196</v>
      </c>
      <c r="C4349" s="3">
        <v>14.541030900794601</v>
      </c>
      <c r="D4349" s="3">
        <v>57.939952482139603</v>
      </c>
      <c r="E4349" s="3">
        <v>27.221080780029201</v>
      </c>
      <c r="F4349" s="3">
        <v>44.601116180419901</v>
      </c>
      <c r="G4349" s="3">
        <v>-44.601116180419901</v>
      </c>
      <c r="I4349" s="5">
        <f t="shared" si="136"/>
        <v>44355.375</v>
      </c>
      <c r="J4349" s="7">
        <f t="shared" si="137"/>
        <v>-44.601116180419901</v>
      </c>
      <c r="N4349" s="1"/>
    </row>
    <row r="4350" spans="1:14" x14ac:dyDescent="0.2">
      <c r="A4350" s="4">
        <v>44355.416666666664</v>
      </c>
      <c r="B4350" s="3">
        <v>86.786911010742102</v>
      </c>
      <c r="C4350" s="3">
        <v>14.541130047685799</v>
      </c>
      <c r="D4350" s="3">
        <v>33.788662104010498</v>
      </c>
      <c r="E4350" s="3">
        <v>27.304965972900298</v>
      </c>
      <c r="F4350" s="3">
        <v>61.615142822265597</v>
      </c>
      <c r="G4350" s="3">
        <v>-61.615142822265597</v>
      </c>
      <c r="I4350" s="5">
        <f t="shared" si="136"/>
        <v>44355.416666666664</v>
      </c>
      <c r="J4350" s="7">
        <f t="shared" si="137"/>
        <v>-61.615142822265597</v>
      </c>
      <c r="N4350" s="1"/>
    </row>
    <row r="4351" spans="1:14" x14ac:dyDescent="0.2">
      <c r="A4351" s="4">
        <v>44355.458333333336</v>
      </c>
      <c r="B4351" s="3">
        <v>86.779838562011705</v>
      </c>
      <c r="C4351" s="3">
        <v>14.541865682209</v>
      </c>
      <c r="D4351" s="3">
        <v>56.310760142801698</v>
      </c>
      <c r="E4351" s="3">
        <v>27.431716918945298</v>
      </c>
      <c r="F4351" s="3">
        <v>45.753273010253899</v>
      </c>
      <c r="G4351" s="3">
        <v>-45.753273010253899</v>
      </c>
      <c r="I4351" s="5">
        <f t="shared" si="136"/>
        <v>44355.458333333336</v>
      </c>
      <c r="J4351" s="7">
        <f t="shared" si="137"/>
        <v>-45.753273010253899</v>
      </c>
      <c r="N4351" s="1"/>
    </row>
    <row r="4352" spans="1:14" x14ac:dyDescent="0.2">
      <c r="A4352" s="4">
        <v>44355.5</v>
      </c>
      <c r="B4352" s="3">
        <v>86.772117614746094</v>
      </c>
      <c r="C4352" s="3">
        <v>14.5516325362338</v>
      </c>
      <c r="D4352" s="3">
        <v>57.280898309505901</v>
      </c>
      <c r="E4352" s="3">
        <v>27.383834838867099</v>
      </c>
      <c r="F4352" s="3">
        <v>45.069938659667898</v>
      </c>
      <c r="G4352" s="3">
        <v>-45.069938659667898</v>
      </c>
      <c r="I4352" s="5">
        <f t="shared" si="136"/>
        <v>44355.5</v>
      </c>
      <c r="J4352" s="7">
        <f t="shared" si="137"/>
        <v>-45.069938659667898</v>
      </c>
      <c r="N4352" s="1"/>
    </row>
    <row r="4353" spans="1:14" x14ac:dyDescent="0.2">
      <c r="A4353" s="4">
        <v>44355.541666666664</v>
      </c>
      <c r="B4353" s="3">
        <v>86.765686035156193</v>
      </c>
      <c r="C4353" s="3">
        <v>14.5634690816128</v>
      </c>
      <c r="D4353" s="3">
        <v>57.538478391924002</v>
      </c>
      <c r="E4353" s="3">
        <v>29.9480285644531</v>
      </c>
      <c r="F4353" s="3">
        <v>44.885974884033203</v>
      </c>
      <c r="G4353" s="3">
        <v>-44.885974884033203</v>
      </c>
      <c r="I4353" s="5">
        <f t="shared" si="136"/>
        <v>44355.541666666664</v>
      </c>
      <c r="J4353" s="7">
        <f t="shared" si="137"/>
        <v>-44.885974884033203</v>
      </c>
      <c r="N4353" s="1"/>
    </row>
    <row r="4354" spans="1:14" x14ac:dyDescent="0.2">
      <c r="A4354" s="4">
        <v>44355.583333333336</v>
      </c>
      <c r="B4354" s="3">
        <v>86.758613586425696</v>
      </c>
      <c r="C4354" s="3">
        <v>14.573972455401</v>
      </c>
      <c r="D4354" s="3">
        <v>57.732512398993499</v>
      </c>
      <c r="E4354" s="3">
        <v>32.141578674316399</v>
      </c>
      <c r="F4354" s="3">
        <v>44.753028869628899</v>
      </c>
      <c r="G4354" s="3">
        <v>-44.753028869628899</v>
      </c>
      <c r="I4354" s="5">
        <f t="shared" si="136"/>
        <v>44355.583333333336</v>
      </c>
      <c r="J4354" s="7">
        <f t="shared" si="137"/>
        <v>-44.753028869628899</v>
      </c>
      <c r="N4354" s="1"/>
    </row>
    <row r="4355" spans="1:14" x14ac:dyDescent="0.2">
      <c r="A4355" s="4">
        <v>44355.625</v>
      </c>
      <c r="B4355" s="3">
        <v>86.752830505371094</v>
      </c>
      <c r="C4355" s="3">
        <v>14.5753711347592</v>
      </c>
      <c r="D4355" s="3">
        <v>57.758485343531703</v>
      </c>
      <c r="E4355" s="3">
        <v>33.234683990478501</v>
      </c>
      <c r="F4355" s="3">
        <v>44.730457305908203</v>
      </c>
      <c r="G4355" s="3">
        <v>-44.730457305908203</v>
      </c>
      <c r="I4355" s="5">
        <f t="shared" si="136"/>
        <v>44355.625</v>
      </c>
      <c r="J4355" s="7">
        <f t="shared" si="137"/>
        <v>-44.730457305908203</v>
      </c>
      <c r="N4355" s="1"/>
    </row>
    <row r="4356" spans="1:14" x14ac:dyDescent="0.2">
      <c r="A4356" s="4">
        <v>44355.666666666664</v>
      </c>
      <c r="B4356" s="3">
        <v>86.746398925781193</v>
      </c>
      <c r="C4356" s="3">
        <v>14.576245751978099</v>
      </c>
      <c r="D4356" s="3">
        <v>57.862440858971397</v>
      </c>
      <c r="E4356" s="3">
        <v>34.389968872070298</v>
      </c>
      <c r="F4356" s="3">
        <v>44.660572052001903</v>
      </c>
      <c r="G4356" s="3">
        <v>-44.660572052001903</v>
      </c>
      <c r="I4356" s="5">
        <f t="shared" si="136"/>
        <v>44355.666666666664</v>
      </c>
      <c r="J4356" s="7">
        <f t="shared" si="137"/>
        <v>-44.660572052001903</v>
      </c>
      <c r="N4356" s="1"/>
    </row>
    <row r="4357" spans="1:14" x14ac:dyDescent="0.2">
      <c r="A4357" s="4">
        <v>44355.708333333336</v>
      </c>
      <c r="B4357" s="3">
        <v>86.739967346191406</v>
      </c>
      <c r="C4357" s="3">
        <v>14.5715601761281</v>
      </c>
      <c r="D4357" s="3">
        <v>45.981176691095598</v>
      </c>
      <c r="E4357" s="3">
        <v>34.9142036437988</v>
      </c>
      <c r="F4357" s="3">
        <v>53.212100982666001</v>
      </c>
      <c r="G4357" s="3">
        <v>-53.212100982666001</v>
      </c>
      <c r="I4357" s="5">
        <f t="shared" si="136"/>
        <v>44355.708333333336</v>
      </c>
      <c r="J4357" s="7">
        <f t="shared" si="137"/>
        <v>-53.212100982666001</v>
      </c>
      <c r="N4357" s="1"/>
    </row>
    <row r="4358" spans="1:14" x14ac:dyDescent="0.2">
      <c r="A4358" s="4">
        <v>44355.75</v>
      </c>
      <c r="B4358" s="3">
        <v>86.732894897460895</v>
      </c>
      <c r="C4358" s="3">
        <v>14.562460793138801</v>
      </c>
      <c r="D4358" s="3">
        <v>55.587904945670701</v>
      </c>
      <c r="E4358" s="3">
        <v>34.168197631835902</v>
      </c>
      <c r="F4358" s="3">
        <v>46.259437561035099</v>
      </c>
      <c r="G4358" s="3">
        <v>-46.259437561035099</v>
      </c>
      <c r="I4358" s="5">
        <f t="shared" si="136"/>
        <v>44355.75</v>
      </c>
      <c r="J4358" s="7">
        <f t="shared" si="137"/>
        <v>-46.259437561035099</v>
      </c>
      <c r="N4358" s="1"/>
    </row>
    <row r="4359" spans="1:14" x14ac:dyDescent="0.2">
      <c r="A4359" s="4">
        <v>44355.791666666664</v>
      </c>
      <c r="B4359" s="3">
        <v>86.7091064453125</v>
      </c>
      <c r="C4359" s="3">
        <v>14.551033228686</v>
      </c>
      <c r="D4359" s="3">
        <v>56.976152634552399</v>
      </c>
      <c r="E4359" s="3">
        <v>33.643409729003899</v>
      </c>
      <c r="F4359" s="3">
        <v>45.279109954833899</v>
      </c>
      <c r="G4359" s="3">
        <v>-45.279109954833899</v>
      </c>
      <c r="I4359" s="5">
        <f t="shared" si="136"/>
        <v>44355.791666666664</v>
      </c>
      <c r="J4359" s="7">
        <f t="shared" si="137"/>
        <v>-45.279109954833899</v>
      </c>
      <c r="N4359" s="1"/>
    </row>
    <row r="4360" spans="1:14" x14ac:dyDescent="0.2">
      <c r="A4360" s="4">
        <v>44355.833333333336</v>
      </c>
      <c r="B4360" s="3">
        <v>86.703315734863196</v>
      </c>
      <c r="C4360" s="3">
        <v>14.537596169205999</v>
      </c>
      <c r="D4360" s="3">
        <v>57.372336529929598</v>
      </c>
      <c r="E4360" s="3">
        <v>34.141242980957003</v>
      </c>
      <c r="F4360" s="3">
        <v>45.002918243408203</v>
      </c>
      <c r="G4360" s="3">
        <v>-45.002918243408203</v>
      </c>
      <c r="I4360" s="5">
        <f t="shared" si="136"/>
        <v>44355.833333333336</v>
      </c>
      <c r="J4360" s="7">
        <f t="shared" si="137"/>
        <v>-45.002918243408203</v>
      </c>
      <c r="N4360" s="1"/>
    </row>
    <row r="4361" spans="1:14" x14ac:dyDescent="0.2">
      <c r="A4361" s="4">
        <v>44355.875</v>
      </c>
      <c r="B4361" s="3">
        <v>86.697532653808594</v>
      </c>
      <c r="C4361" s="3">
        <v>14.528672948996601</v>
      </c>
      <c r="D4361" s="3">
        <v>57.613794619643897</v>
      </c>
      <c r="E4361" s="3">
        <v>33.759349822997997</v>
      </c>
      <c r="F4361" s="3">
        <v>44.8362617492675</v>
      </c>
      <c r="G4361" s="3">
        <v>-44.8362617492675</v>
      </c>
      <c r="I4361" s="5">
        <f t="shared" si="136"/>
        <v>44355.875</v>
      </c>
      <c r="J4361" s="7">
        <f t="shared" si="137"/>
        <v>-44.8362617492675</v>
      </c>
      <c r="N4361" s="1"/>
    </row>
    <row r="4362" spans="1:14" x14ac:dyDescent="0.2">
      <c r="A4362" s="4">
        <v>44355.916666666664</v>
      </c>
      <c r="B4362" s="3">
        <v>86.691741943359304</v>
      </c>
      <c r="C4362" s="3">
        <v>14.5238891114954</v>
      </c>
      <c r="D4362" s="3">
        <v>57.693087345893701</v>
      </c>
      <c r="E4362" s="3">
        <v>34.285442352294901</v>
      </c>
      <c r="F4362" s="3">
        <v>44.777854919433501</v>
      </c>
      <c r="G4362" s="3">
        <v>-44.777854919433501</v>
      </c>
      <c r="I4362" s="5">
        <f t="shared" si="136"/>
        <v>44355.916666666664</v>
      </c>
      <c r="J4362" s="7">
        <f t="shared" si="137"/>
        <v>-44.777854919433501</v>
      </c>
      <c r="N4362" s="1"/>
    </row>
    <row r="4363" spans="1:14" x14ac:dyDescent="0.2">
      <c r="A4363" s="4">
        <v>44355.958333333336</v>
      </c>
      <c r="B4363" s="3">
        <v>86.685310363769503</v>
      </c>
      <c r="C4363" s="3">
        <v>14.533477147020101</v>
      </c>
      <c r="D4363" s="3">
        <v>57.828348492234703</v>
      </c>
      <c r="E4363" s="3">
        <v>31.7691535949707</v>
      </c>
      <c r="F4363" s="3">
        <v>44.685596466064403</v>
      </c>
      <c r="G4363" s="3">
        <v>-44.685596466064403</v>
      </c>
      <c r="I4363" s="5">
        <f t="shared" si="136"/>
        <v>44355.958333333336</v>
      </c>
      <c r="J4363" s="7">
        <f t="shared" si="137"/>
        <v>-44.685596466064403</v>
      </c>
      <c r="N4363" s="1"/>
    </row>
    <row r="4364" spans="1:14" x14ac:dyDescent="0.2">
      <c r="A4364" s="4">
        <v>44356</v>
      </c>
      <c r="B4364" s="3">
        <v>86.678237915039006</v>
      </c>
      <c r="C4364" s="3">
        <v>14.541370832993</v>
      </c>
      <c r="D4364" s="3">
        <v>57.830696148980302</v>
      </c>
      <c r="E4364" s="3">
        <v>29.803695678710898</v>
      </c>
      <c r="F4364" s="3">
        <v>44.680370330810497</v>
      </c>
      <c r="G4364" s="3">
        <v>-44.680370330810497</v>
      </c>
      <c r="I4364" s="5">
        <f t="shared" si="136"/>
        <v>44356</v>
      </c>
      <c r="J4364" s="7">
        <f t="shared" si="137"/>
        <v>-44.680370330810497</v>
      </c>
      <c r="N4364" s="1"/>
    </row>
    <row r="4365" spans="1:14" x14ac:dyDescent="0.2">
      <c r="A4365" s="4">
        <v>44356.041666666664</v>
      </c>
      <c r="B4365" s="3">
        <v>86.671813964843693</v>
      </c>
      <c r="C4365" s="3">
        <v>14.5538093416401</v>
      </c>
      <c r="D4365" s="3">
        <v>57.903962160628303</v>
      </c>
      <c r="E4365" s="3">
        <v>29.329002380371001</v>
      </c>
      <c r="F4365" s="3">
        <v>44.629405975341797</v>
      </c>
      <c r="G4365" s="3">
        <v>-44.629405975341797</v>
      </c>
      <c r="I4365" s="5">
        <f t="shared" si="136"/>
        <v>44356.041666666664</v>
      </c>
      <c r="J4365" s="7">
        <f t="shared" si="137"/>
        <v>-44.629405975341797</v>
      </c>
      <c r="N4365" s="1"/>
    </row>
    <row r="4366" spans="1:14" x14ac:dyDescent="0.2">
      <c r="A4366" s="4">
        <v>44356.083333333336</v>
      </c>
      <c r="B4366" s="3">
        <v>86.665382385253906</v>
      </c>
      <c r="C4366" s="3">
        <v>14.572198434240301</v>
      </c>
      <c r="D4366" s="3">
        <v>32.9726973531467</v>
      </c>
      <c r="E4366" s="3">
        <v>29.295421600341701</v>
      </c>
      <c r="F4366" s="3">
        <v>62.177284240722599</v>
      </c>
      <c r="G4366" s="3">
        <v>-62.177284240722599</v>
      </c>
      <c r="I4366" s="5">
        <f t="shared" si="136"/>
        <v>44356.083333333336</v>
      </c>
      <c r="J4366" s="7">
        <f t="shared" si="137"/>
        <v>-62.177284240722599</v>
      </c>
      <c r="N4366" s="1"/>
    </row>
    <row r="4367" spans="1:14" x14ac:dyDescent="0.2">
      <c r="A4367" s="4">
        <v>44356.125</v>
      </c>
      <c r="B4367" s="3">
        <v>86.658950805664006</v>
      </c>
      <c r="C4367" s="3">
        <v>14.5806861163204</v>
      </c>
      <c r="D4367" s="3">
        <v>56.551648137891497</v>
      </c>
      <c r="E4367" s="3">
        <v>28.5099563598632</v>
      </c>
      <c r="F4367" s="3">
        <v>45.579490661621001</v>
      </c>
      <c r="G4367" s="3">
        <v>-45.579490661621001</v>
      </c>
      <c r="I4367" s="5">
        <f t="shared" si="136"/>
        <v>44356.125</v>
      </c>
      <c r="J4367" s="7">
        <f t="shared" si="137"/>
        <v>-45.579490661621001</v>
      </c>
      <c r="N4367" s="1"/>
    </row>
    <row r="4368" spans="1:14" x14ac:dyDescent="0.2">
      <c r="A4368" s="4">
        <v>44356.166666666664</v>
      </c>
      <c r="B4368" s="3">
        <v>86.653167724609304</v>
      </c>
      <c r="C4368" s="3">
        <v>14.580905655865299</v>
      </c>
      <c r="D4368" s="3">
        <v>57.301917450443703</v>
      </c>
      <c r="E4368" s="3">
        <v>28.0413208007812</v>
      </c>
      <c r="F4368" s="3">
        <v>45.054412841796797</v>
      </c>
      <c r="G4368" s="3">
        <v>-45.054412841796797</v>
      </c>
      <c r="I4368" s="5">
        <f t="shared" si="136"/>
        <v>44356.166666666664</v>
      </c>
      <c r="J4368" s="7">
        <f t="shared" si="137"/>
        <v>-45.054412841796797</v>
      </c>
      <c r="N4368" s="1"/>
    </row>
    <row r="4369" spans="1:14" x14ac:dyDescent="0.2">
      <c r="A4369" s="4">
        <v>44356.208333333336</v>
      </c>
      <c r="B4369" s="3">
        <v>86.646736145019503</v>
      </c>
      <c r="C4369" s="3">
        <v>14.5789333409222</v>
      </c>
      <c r="D4369" s="3">
        <v>57.550517657285901</v>
      </c>
      <c r="E4369" s="3">
        <v>27.757022857666001</v>
      </c>
      <c r="F4369" s="3">
        <v>44.8781929016113</v>
      </c>
      <c r="G4369" s="3">
        <v>-44.8781929016113</v>
      </c>
      <c r="I4369" s="5">
        <f t="shared" si="136"/>
        <v>44356.208333333336</v>
      </c>
      <c r="J4369" s="7">
        <f t="shared" si="137"/>
        <v>-44.8781929016113</v>
      </c>
      <c r="N4369" s="1"/>
    </row>
    <row r="4370" spans="1:14" x14ac:dyDescent="0.2">
      <c r="A4370" s="4">
        <v>44356.25</v>
      </c>
      <c r="B4370" s="3">
        <v>86.640945434570298</v>
      </c>
      <c r="C4370" s="3">
        <v>14.568005937125999</v>
      </c>
      <c r="D4370" s="3">
        <v>57.760801131633599</v>
      </c>
      <c r="E4370" s="3">
        <v>27.686435699462798</v>
      </c>
      <c r="F4370" s="3">
        <v>44.729831695556598</v>
      </c>
      <c r="G4370" s="3">
        <v>-44.729831695556598</v>
      </c>
      <c r="I4370" s="5">
        <f t="shared" si="136"/>
        <v>44356.25</v>
      </c>
      <c r="J4370" s="7">
        <f t="shared" si="137"/>
        <v>-44.729831695556598</v>
      </c>
      <c r="N4370" s="1"/>
    </row>
    <row r="4371" spans="1:14" x14ac:dyDescent="0.2">
      <c r="A4371" s="4">
        <v>44356.291666666664</v>
      </c>
      <c r="B4371" s="3">
        <v>86.612655639648395</v>
      </c>
      <c r="C4371" s="3">
        <v>14.5665010289558</v>
      </c>
      <c r="D4371" s="3">
        <v>57.783254361533601</v>
      </c>
      <c r="E4371" s="3">
        <v>27.614784240722599</v>
      </c>
      <c r="F4371" s="3">
        <v>44.714370727538999</v>
      </c>
      <c r="G4371" s="3">
        <v>-44.714370727538999</v>
      </c>
      <c r="I4371" s="5">
        <f t="shared" ref="I4371:I4434" si="138">A4371</f>
        <v>44356.291666666664</v>
      </c>
      <c r="J4371" s="7">
        <f t="shared" ref="J4371:J4434" si="139">F4371*-1</f>
        <v>-44.714370727538999</v>
      </c>
      <c r="N4371" s="1"/>
    </row>
    <row r="4372" spans="1:14" x14ac:dyDescent="0.2">
      <c r="A4372" s="4">
        <v>44356.333333333336</v>
      </c>
      <c r="B4372" s="3">
        <v>86.605583190917898</v>
      </c>
      <c r="C4372" s="3">
        <v>14.560516805878899</v>
      </c>
      <c r="D4372" s="3">
        <v>57.9014232920211</v>
      </c>
      <c r="E4372" s="3">
        <v>27.397224426269499</v>
      </c>
      <c r="F4372" s="3">
        <v>44.632472991943303</v>
      </c>
      <c r="G4372" s="3">
        <v>-44.632472991943303</v>
      </c>
      <c r="I4372" s="5">
        <f t="shared" si="138"/>
        <v>44356.333333333336</v>
      </c>
      <c r="J4372" s="7">
        <f t="shared" si="139"/>
        <v>-44.632472991943303</v>
      </c>
      <c r="N4372" s="1"/>
    </row>
    <row r="4373" spans="1:14" x14ac:dyDescent="0.2">
      <c r="A4373" s="4">
        <v>44356.375</v>
      </c>
      <c r="B4373" s="3">
        <v>86.597862243652301</v>
      </c>
      <c r="C4373" s="3">
        <v>14.556873157626701</v>
      </c>
      <c r="D4373" s="3">
        <v>57.910176546131297</v>
      </c>
      <c r="E4373" s="3">
        <v>27.410549163818299</v>
      </c>
      <c r="F4373" s="3">
        <v>44.624034881591797</v>
      </c>
      <c r="G4373" s="3">
        <v>-44.624034881591797</v>
      </c>
      <c r="I4373" s="5">
        <f t="shared" si="138"/>
        <v>44356.375</v>
      </c>
      <c r="J4373" s="7">
        <f t="shared" si="139"/>
        <v>-44.624034881591797</v>
      </c>
      <c r="N4373" s="1"/>
    </row>
    <row r="4374" spans="1:14" x14ac:dyDescent="0.2">
      <c r="A4374" s="4">
        <v>44356.416666666664</v>
      </c>
      <c r="B4374" s="3">
        <v>86.589508056640597</v>
      </c>
      <c r="C4374" s="3">
        <v>14.556982927399099</v>
      </c>
      <c r="D4374" s="3">
        <v>57.960394446532099</v>
      </c>
      <c r="E4374" s="3">
        <v>27.409927368163999</v>
      </c>
      <c r="F4374" s="3">
        <v>44.591411590576101</v>
      </c>
      <c r="G4374" s="3">
        <v>-44.591411590576101</v>
      </c>
      <c r="I4374" s="5">
        <f t="shared" si="138"/>
        <v>44356.416666666664</v>
      </c>
      <c r="J4374" s="7">
        <f t="shared" si="139"/>
        <v>-44.591411590576101</v>
      </c>
      <c r="N4374" s="1"/>
    </row>
    <row r="4375" spans="1:14" x14ac:dyDescent="0.2">
      <c r="A4375" s="4">
        <v>44356.458333333336</v>
      </c>
      <c r="B4375" s="3">
        <v>86.581146240234304</v>
      </c>
      <c r="C4375" s="3">
        <v>14.5588277677678</v>
      </c>
      <c r="D4375" s="3">
        <v>58.025579986545999</v>
      </c>
      <c r="E4375" s="3">
        <v>27.2162170410156</v>
      </c>
      <c r="F4375" s="3">
        <v>44.5388984680175</v>
      </c>
      <c r="G4375" s="3">
        <v>-44.5388984680175</v>
      </c>
      <c r="I4375" s="5">
        <f t="shared" si="138"/>
        <v>44356.458333333336</v>
      </c>
      <c r="J4375" s="7">
        <f t="shared" si="139"/>
        <v>-44.5388984680175</v>
      </c>
      <c r="N4375" s="1"/>
    </row>
    <row r="4376" spans="1:14" x14ac:dyDescent="0.2">
      <c r="A4376" s="4">
        <v>44356.5</v>
      </c>
      <c r="B4376" s="3">
        <v>86.574073791503906</v>
      </c>
      <c r="C4376" s="3">
        <v>14.5652926762191</v>
      </c>
      <c r="D4376" s="3">
        <v>53.2707004595432</v>
      </c>
      <c r="E4376" s="3">
        <v>27.930049896240199</v>
      </c>
      <c r="F4376" s="3">
        <v>47.8804512023925</v>
      </c>
      <c r="G4376" s="3">
        <v>-47.8804512023925</v>
      </c>
      <c r="I4376" s="5">
        <f t="shared" si="138"/>
        <v>44356.5</v>
      </c>
      <c r="J4376" s="7">
        <f t="shared" si="139"/>
        <v>-47.8804512023925</v>
      </c>
      <c r="N4376" s="1"/>
    </row>
    <row r="4377" spans="1:14" x14ac:dyDescent="0.2">
      <c r="A4377" s="4">
        <v>44356.541666666664</v>
      </c>
      <c r="B4377" s="3">
        <v>86.567642211914006</v>
      </c>
      <c r="C4377" s="3">
        <v>14.577329285860699</v>
      </c>
      <c r="D4377" s="3">
        <v>56.988011310933899</v>
      </c>
      <c r="E4377" s="3">
        <v>30.7660598754882</v>
      </c>
      <c r="F4377" s="3">
        <v>45.2750434875488</v>
      </c>
      <c r="G4377" s="3">
        <v>-45.2750434875488</v>
      </c>
      <c r="I4377" s="5">
        <f t="shared" si="138"/>
        <v>44356.541666666664</v>
      </c>
      <c r="J4377" s="7">
        <f t="shared" si="139"/>
        <v>-45.2750434875488</v>
      </c>
      <c r="N4377" s="1"/>
    </row>
    <row r="4378" spans="1:14" x14ac:dyDescent="0.2">
      <c r="A4378" s="4">
        <v>44356.583333333336</v>
      </c>
      <c r="B4378" s="3">
        <v>86.560569763183594</v>
      </c>
      <c r="C4378" s="3">
        <v>14.5819821078271</v>
      </c>
      <c r="D4378" s="3">
        <v>57.406690927735902</v>
      </c>
      <c r="E4378" s="3">
        <v>32.635650634765597</v>
      </c>
      <c r="F4378" s="3">
        <v>44.979415893554602</v>
      </c>
      <c r="G4378" s="3">
        <v>-44.979415893554602</v>
      </c>
      <c r="I4378" s="5">
        <f t="shared" si="138"/>
        <v>44356.583333333336</v>
      </c>
      <c r="J4378" s="7">
        <f t="shared" si="139"/>
        <v>-44.979415893554602</v>
      </c>
      <c r="N4378" s="1"/>
    </row>
    <row r="4379" spans="1:14" x14ac:dyDescent="0.2">
      <c r="A4379" s="4">
        <v>44356.625</v>
      </c>
      <c r="B4379" s="3">
        <v>86.554138183593693</v>
      </c>
      <c r="C4379" s="3">
        <v>14.5834091148685</v>
      </c>
      <c r="D4379" s="3">
        <v>57.669522254428003</v>
      </c>
      <c r="E4379" s="3">
        <v>34.233921051025298</v>
      </c>
      <c r="F4379" s="3">
        <v>44.798667907714801</v>
      </c>
      <c r="G4379" s="3">
        <v>-44.798667907714801</v>
      </c>
      <c r="I4379" s="5">
        <f t="shared" si="138"/>
        <v>44356.625</v>
      </c>
      <c r="J4379" s="7">
        <f t="shared" si="139"/>
        <v>-44.798667907714801</v>
      </c>
      <c r="N4379" s="1"/>
    </row>
    <row r="4380" spans="1:14" x14ac:dyDescent="0.2">
      <c r="A4380" s="4">
        <v>44356.666666666664</v>
      </c>
      <c r="B4380" s="3">
        <v>86.547714233398395</v>
      </c>
      <c r="C4380" s="3">
        <v>14.578657146010899</v>
      </c>
      <c r="D4380" s="3">
        <v>57.693816783736203</v>
      </c>
      <c r="E4380" s="3">
        <v>34.824073791503899</v>
      </c>
      <c r="F4380" s="3">
        <v>44.7796020507812</v>
      </c>
      <c r="G4380" s="3">
        <v>-44.7796020507812</v>
      </c>
      <c r="I4380" s="5">
        <f t="shared" si="138"/>
        <v>44356.666666666664</v>
      </c>
      <c r="J4380" s="7">
        <f t="shared" si="139"/>
        <v>-44.7796020507812</v>
      </c>
      <c r="N4380" s="1"/>
    </row>
    <row r="4381" spans="1:14" x14ac:dyDescent="0.2">
      <c r="A4381" s="4">
        <v>44356.708333333336</v>
      </c>
      <c r="B4381" s="3">
        <v>86.541282653808594</v>
      </c>
      <c r="C4381" s="3">
        <v>14.5687840631741</v>
      </c>
      <c r="D4381" s="3">
        <v>57.729718581237499</v>
      </c>
      <c r="E4381" s="3">
        <v>34.741706848144503</v>
      </c>
      <c r="F4381" s="3">
        <v>44.752700805663999</v>
      </c>
      <c r="G4381" s="3">
        <v>-44.752700805663999</v>
      </c>
      <c r="I4381" s="5">
        <f t="shared" si="138"/>
        <v>44356.708333333336</v>
      </c>
      <c r="J4381" s="7">
        <f t="shared" si="139"/>
        <v>-44.752700805663999</v>
      </c>
      <c r="N4381" s="1"/>
    </row>
    <row r="4382" spans="1:14" x14ac:dyDescent="0.2">
      <c r="A4382" s="4">
        <v>44356.75</v>
      </c>
      <c r="B4382" s="3">
        <v>86.534210205078097</v>
      </c>
      <c r="C4382" s="3">
        <v>14.559026061550201</v>
      </c>
      <c r="D4382" s="3">
        <v>57.807867577277896</v>
      </c>
      <c r="E4382" s="3">
        <v>33.7229804992675</v>
      </c>
      <c r="F4382" s="3">
        <v>44.6976928710937</v>
      </c>
      <c r="G4382" s="3">
        <v>-44.6976928710937</v>
      </c>
      <c r="I4382" s="5">
        <f t="shared" si="138"/>
        <v>44356.75</v>
      </c>
      <c r="J4382" s="7">
        <f t="shared" si="139"/>
        <v>-44.6976928710937</v>
      </c>
      <c r="N4382" s="1"/>
    </row>
    <row r="4383" spans="1:14" x14ac:dyDescent="0.2">
      <c r="A4383" s="4">
        <v>44356.791666666664</v>
      </c>
      <c r="B4383" s="3">
        <v>86.480194091796804</v>
      </c>
      <c r="C4383" s="3">
        <v>14.545296872837101</v>
      </c>
      <c r="D4383" s="3">
        <v>32.516557916267203</v>
      </c>
      <c r="E4383" s="3">
        <v>33.676952362060497</v>
      </c>
      <c r="F4383" s="3">
        <v>62.500949859619098</v>
      </c>
      <c r="G4383" s="3">
        <v>-62.500949859619098</v>
      </c>
      <c r="I4383" s="5">
        <f t="shared" si="138"/>
        <v>44356.791666666664</v>
      </c>
      <c r="J4383" s="7">
        <f t="shared" si="139"/>
        <v>-62.500949859619098</v>
      </c>
      <c r="N4383" s="1"/>
    </row>
    <row r="4384" spans="1:14" x14ac:dyDescent="0.2">
      <c r="A4384" s="4">
        <v>44356.833333333336</v>
      </c>
      <c r="B4384" s="3">
        <v>86.475051879882798</v>
      </c>
      <c r="C4384" s="3">
        <v>14.529313862829101</v>
      </c>
      <c r="D4384" s="3">
        <v>56.533121833075697</v>
      </c>
      <c r="E4384" s="3">
        <v>33.093845367431598</v>
      </c>
      <c r="F4384" s="3">
        <v>45.596866607666001</v>
      </c>
      <c r="G4384" s="3">
        <v>-45.596866607666001</v>
      </c>
      <c r="I4384" s="5">
        <f t="shared" si="138"/>
        <v>44356.833333333336</v>
      </c>
      <c r="J4384" s="7">
        <f t="shared" si="139"/>
        <v>-45.596866607666001</v>
      </c>
      <c r="N4384" s="1"/>
    </row>
    <row r="4385" spans="1:14" x14ac:dyDescent="0.2">
      <c r="A4385" s="4">
        <v>44356.875</v>
      </c>
      <c r="B4385" s="3">
        <v>86.469261169433594</v>
      </c>
      <c r="C4385" s="3">
        <v>14.519880744322</v>
      </c>
      <c r="D4385" s="3">
        <v>57.224575793374598</v>
      </c>
      <c r="E4385" s="3">
        <v>33.766880035400298</v>
      </c>
      <c r="F4385" s="3">
        <v>45.108871459960902</v>
      </c>
      <c r="G4385" s="3">
        <v>-45.108871459960902</v>
      </c>
      <c r="I4385" s="5">
        <f t="shared" si="138"/>
        <v>44356.875</v>
      </c>
      <c r="J4385" s="7">
        <f t="shared" si="139"/>
        <v>-45.108871459960902</v>
      </c>
      <c r="N4385" s="1"/>
    </row>
    <row r="4386" spans="1:14" x14ac:dyDescent="0.2">
      <c r="A4386" s="4">
        <v>44356.916666666664</v>
      </c>
      <c r="B4386" s="3">
        <v>86.462188720703097</v>
      </c>
      <c r="C4386" s="3">
        <v>14.5223018759959</v>
      </c>
      <c r="D4386" s="3">
        <v>57.470095364668303</v>
      </c>
      <c r="E4386" s="3">
        <v>30.4072875976562</v>
      </c>
      <c r="F4386" s="3">
        <v>44.934452056884702</v>
      </c>
      <c r="G4386" s="3">
        <v>-44.934452056884702</v>
      </c>
      <c r="I4386" s="5">
        <f t="shared" si="138"/>
        <v>44356.916666666664</v>
      </c>
      <c r="J4386" s="7">
        <f t="shared" si="139"/>
        <v>-44.934452056884702</v>
      </c>
      <c r="N4386" s="1"/>
    </row>
    <row r="4387" spans="1:14" x14ac:dyDescent="0.2">
      <c r="A4387" s="4">
        <v>44356.958333333336</v>
      </c>
      <c r="B4387" s="3">
        <v>86.455757141113196</v>
      </c>
      <c r="C4387" s="3">
        <v>14.531438439069399</v>
      </c>
      <c r="D4387" s="3">
        <v>57.693501638260599</v>
      </c>
      <c r="E4387" s="3">
        <v>28.473060607910099</v>
      </c>
      <c r="F4387" s="3">
        <v>44.7772216796875</v>
      </c>
      <c r="G4387" s="3">
        <v>-44.7772216796875</v>
      </c>
      <c r="I4387" s="5">
        <f t="shared" si="138"/>
        <v>44356.958333333336</v>
      </c>
      <c r="J4387" s="7">
        <f t="shared" si="139"/>
        <v>-44.7772216796875</v>
      </c>
      <c r="N4387" s="1"/>
    </row>
    <row r="4388" spans="1:14" x14ac:dyDescent="0.2">
      <c r="A4388" s="4">
        <v>44357</v>
      </c>
      <c r="B4388" s="3">
        <v>86.449974060058594</v>
      </c>
      <c r="C4388" s="3">
        <v>14.5399084163476</v>
      </c>
      <c r="D4388" s="3">
        <v>57.740001530240697</v>
      </c>
      <c r="E4388" s="3">
        <v>28.312026977538999</v>
      </c>
      <c r="F4388" s="3">
        <v>44.745170593261697</v>
      </c>
      <c r="G4388" s="3">
        <v>-44.745170593261697</v>
      </c>
      <c r="I4388" s="5">
        <f t="shared" si="138"/>
        <v>44357</v>
      </c>
      <c r="J4388" s="7">
        <f t="shared" si="139"/>
        <v>-44.745170593261697</v>
      </c>
      <c r="N4388" s="1"/>
    </row>
    <row r="4389" spans="1:14" x14ac:dyDescent="0.2">
      <c r="A4389" s="4">
        <v>44357.041666666664</v>
      </c>
      <c r="B4389" s="3">
        <v>86.443542480468693</v>
      </c>
      <c r="C4389" s="3">
        <v>14.547861413407199</v>
      </c>
      <c r="D4389" s="3">
        <v>57.8647531061129</v>
      </c>
      <c r="E4389" s="3">
        <v>27.8860168457031</v>
      </c>
      <c r="F4389" s="3">
        <v>44.660648345947202</v>
      </c>
      <c r="G4389" s="3">
        <v>-44.660648345947202</v>
      </c>
      <c r="I4389" s="5">
        <f t="shared" si="138"/>
        <v>44357.041666666664</v>
      </c>
      <c r="J4389" s="7">
        <f t="shared" si="139"/>
        <v>-44.660648345947202</v>
      </c>
      <c r="N4389" s="1"/>
    </row>
    <row r="4390" spans="1:14" x14ac:dyDescent="0.2">
      <c r="A4390" s="4">
        <v>44357.083333333336</v>
      </c>
      <c r="B4390" s="3">
        <v>86.437110900878906</v>
      </c>
      <c r="C4390" s="3">
        <v>14.555572739919601</v>
      </c>
      <c r="D4390" s="3">
        <v>57.841134900241201</v>
      </c>
      <c r="E4390" s="3">
        <v>27.764564514160099</v>
      </c>
      <c r="F4390" s="3">
        <v>44.674591064453097</v>
      </c>
      <c r="G4390" s="3">
        <v>-44.674591064453097</v>
      </c>
      <c r="I4390" s="5">
        <f t="shared" si="138"/>
        <v>44357.083333333336</v>
      </c>
      <c r="J4390" s="7">
        <f t="shared" si="139"/>
        <v>-44.674591064453097</v>
      </c>
      <c r="N4390" s="1"/>
    </row>
    <row r="4391" spans="1:14" x14ac:dyDescent="0.2">
      <c r="A4391" s="4">
        <v>44357.125</v>
      </c>
      <c r="B4391" s="3">
        <v>86.431327819824205</v>
      </c>
      <c r="C4391" s="3">
        <v>14.5645172058914</v>
      </c>
      <c r="D4391" s="3">
        <v>34.596776545666302</v>
      </c>
      <c r="E4391" s="3">
        <v>27.618740081787099</v>
      </c>
      <c r="F4391" s="3">
        <v>61.027397155761697</v>
      </c>
      <c r="G4391" s="3">
        <v>-61.027397155761697</v>
      </c>
      <c r="I4391" s="5">
        <f t="shared" si="138"/>
        <v>44357.125</v>
      </c>
      <c r="J4391" s="7">
        <f t="shared" si="139"/>
        <v>-61.027397155761697</v>
      </c>
      <c r="N4391" s="1"/>
    </row>
    <row r="4392" spans="1:14" x14ac:dyDescent="0.2">
      <c r="A4392" s="4">
        <v>44357.166666666664</v>
      </c>
      <c r="B4392" s="3">
        <v>86.424896240234304</v>
      </c>
      <c r="C4392" s="3">
        <v>14.5731580345089</v>
      </c>
      <c r="D4392" s="3">
        <v>56.048258125426898</v>
      </c>
      <c r="E4392" s="3">
        <v>27.801734924316399</v>
      </c>
      <c r="F4392" s="3">
        <v>45.934089660644503</v>
      </c>
      <c r="G4392" s="3">
        <v>-45.934089660644503</v>
      </c>
      <c r="I4392" s="5">
        <f t="shared" si="138"/>
        <v>44357.166666666664</v>
      </c>
      <c r="J4392" s="7">
        <f t="shared" si="139"/>
        <v>-45.934089660644503</v>
      </c>
      <c r="N4392" s="1"/>
    </row>
    <row r="4393" spans="1:14" x14ac:dyDescent="0.2">
      <c r="A4393" s="4">
        <v>44357.208333333336</v>
      </c>
      <c r="B4393" s="3">
        <v>86.418464660644503</v>
      </c>
      <c r="C4393" s="3">
        <v>14.572595021805199</v>
      </c>
      <c r="D4393" s="3">
        <v>57.1438631420042</v>
      </c>
      <c r="E4393" s="3">
        <v>27.9530029296875</v>
      </c>
      <c r="F4393" s="3">
        <v>45.164108276367102</v>
      </c>
      <c r="G4393" s="3">
        <v>-45.164108276367102</v>
      </c>
      <c r="I4393" s="5">
        <f t="shared" si="138"/>
        <v>44357.208333333336</v>
      </c>
      <c r="J4393" s="7">
        <f t="shared" si="139"/>
        <v>-45.164108276367102</v>
      </c>
      <c r="N4393" s="1"/>
    </row>
    <row r="4394" spans="1:14" x14ac:dyDescent="0.2">
      <c r="A4394" s="4">
        <v>44357.25</v>
      </c>
      <c r="B4394" s="3">
        <v>86.411392211914006</v>
      </c>
      <c r="C4394" s="3">
        <v>14.5654458227564</v>
      </c>
      <c r="D4394" s="3">
        <v>57.5336485219376</v>
      </c>
      <c r="E4394" s="3">
        <v>27.798782348632798</v>
      </c>
      <c r="F4394" s="3">
        <v>44.889339447021399</v>
      </c>
      <c r="G4394" s="3">
        <v>-44.889339447021399</v>
      </c>
      <c r="I4394" s="5">
        <f t="shared" si="138"/>
        <v>44357.25</v>
      </c>
      <c r="J4394" s="7">
        <f t="shared" si="139"/>
        <v>-44.889339447021399</v>
      </c>
      <c r="N4394" s="1"/>
    </row>
    <row r="4395" spans="1:14" x14ac:dyDescent="0.2">
      <c r="A4395" s="4">
        <v>44357.291666666664</v>
      </c>
      <c r="B4395" s="3">
        <v>86.377960205078097</v>
      </c>
      <c r="C4395" s="3">
        <v>14.552358433116</v>
      </c>
      <c r="D4395" s="3">
        <v>57.667500366039199</v>
      </c>
      <c r="E4395" s="3">
        <v>27.592716217041001</v>
      </c>
      <c r="F4395" s="3">
        <v>44.796489715576101</v>
      </c>
      <c r="G4395" s="3">
        <v>-44.796489715576101</v>
      </c>
      <c r="I4395" s="5">
        <f t="shared" si="138"/>
        <v>44357.291666666664</v>
      </c>
      <c r="J4395" s="7">
        <f t="shared" si="139"/>
        <v>-44.796489715576101</v>
      </c>
      <c r="N4395" s="1"/>
    </row>
    <row r="4396" spans="1:14" x14ac:dyDescent="0.2">
      <c r="A4396" s="4">
        <v>44357.333333333336</v>
      </c>
      <c r="B4396" s="3">
        <v>86.370887756347599</v>
      </c>
      <c r="C4396" s="3">
        <v>14.542160467162301</v>
      </c>
      <c r="D4396" s="3">
        <v>57.835979261897997</v>
      </c>
      <c r="E4396" s="3">
        <v>27.304054260253899</v>
      </c>
      <c r="F4396" s="3">
        <v>44.6788520812988</v>
      </c>
      <c r="G4396" s="3">
        <v>-44.6788520812988</v>
      </c>
      <c r="I4396" s="5">
        <f t="shared" si="138"/>
        <v>44357.333333333336</v>
      </c>
      <c r="J4396" s="7">
        <f t="shared" si="139"/>
        <v>-44.6788520812988</v>
      </c>
      <c r="N4396" s="1"/>
    </row>
    <row r="4397" spans="1:14" x14ac:dyDescent="0.2">
      <c r="A4397" s="4">
        <v>44357.375</v>
      </c>
      <c r="B4397" s="3">
        <v>86.363815307617102</v>
      </c>
      <c r="C4397" s="3">
        <v>14.538520359870599</v>
      </c>
      <c r="D4397" s="3">
        <v>57.843323213768699</v>
      </c>
      <c r="E4397" s="3">
        <v>27.293529510498001</v>
      </c>
      <c r="F4397" s="3">
        <v>44.674026489257798</v>
      </c>
      <c r="G4397" s="3">
        <v>-44.674026489257798</v>
      </c>
      <c r="I4397" s="5">
        <f t="shared" si="138"/>
        <v>44357.375</v>
      </c>
      <c r="J4397" s="7">
        <f t="shared" si="139"/>
        <v>-44.674026489257798</v>
      </c>
      <c r="N4397" s="1"/>
    </row>
    <row r="4398" spans="1:14" x14ac:dyDescent="0.2">
      <c r="A4398" s="4">
        <v>44357.416666666664</v>
      </c>
      <c r="B4398" s="3">
        <v>86.356735229492102</v>
      </c>
      <c r="C4398" s="3">
        <v>14.5392108471487</v>
      </c>
      <c r="D4398" s="3">
        <v>57.938079314087702</v>
      </c>
      <c r="E4398" s="3">
        <v>27.298995971679599</v>
      </c>
      <c r="F4398" s="3">
        <v>44.604709625244098</v>
      </c>
      <c r="G4398" s="3">
        <v>-44.604709625244098</v>
      </c>
      <c r="I4398" s="5">
        <f t="shared" si="138"/>
        <v>44357.416666666664</v>
      </c>
      <c r="J4398" s="7">
        <f t="shared" si="139"/>
        <v>-44.604709625244098</v>
      </c>
      <c r="N4398" s="1"/>
    </row>
    <row r="4399" spans="1:14" x14ac:dyDescent="0.2">
      <c r="A4399" s="4">
        <v>44357.458333333336</v>
      </c>
      <c r="B4399" s="3">
        <v>86.349021911621094</v>
      </c>
      <c r="C4399" s="3">
        <v>14.541898436092699</v>
      </c>
      <c r="D4399" s="3">
        <v>57.950741788480101</v>
      </c>
      <c r="E4399" s="3">
        <v>27.2512092590332</v>
      </c>
      <c r="F4399" s="3">
        <v>44.5955200195312</v>
      </c>
      <c r="G4399" s="3">
        <v>-44.5955200195312</v>
      </c>
      <c r="I4399" s="5">
        <f t="shared" si="138"/>
        <v>44357.458333333336</v>
      </c>
      <c r="J4399" s="7">
        <f t="shared" si="139"/>
        <v>-44.5955200195312</v>
      </c>
      <c r="N4399" s="1"/>
    </row>
    <row r="4400" spans="1:14" x14ac:dyDescent="0.2">
      <c r="A4400" s="4">
        <v>44357.5</v>
      </c>
      <c r="B4400" s="3">
        <v>86.341949462890597</v>
      </c>
      <c r="C4400" s="3">
        <v>14.5532118045725</v>
      </c>
      <c r="D4400" s="3">
        <v>57.972929446350101</v>
      </c>
      <c r="E4400" s="3">
        <v>27.1661872863769</v>
      </c>
      <c r="F4400" s="3">
        <v>44.580162048339801</v>
      </c>
      <c r="G4400" s="3">
        <v>-44.580162048339801</v>
      </c>
      <c r="I4400" s="5">
        <f t="shared" si="138"/>
        <v>44357.5</v>
      </c>
      <c r="J4400" s="7">
        <f t="shared" si="139"/>
        <v>-44.580162048339801</v>
      </c>
      <c r="N4400" s="1"/>
    </row>
    <row r="4401" spans="1:14" x14ac:dyDescent="0.2">
      <c r="A4401" s="4">
        <v>44357.541666666664</v>
      </c>
      <c r="B4401" s="3">
        <v>86.335517883300696</v>
      </c>
      <c r="C4401" s="3">
        <v>14.562428924495199</v>
      </c>
      <c r="D4401" s="3">
        <v>32.575231630104497</v>
      </c>
      <c r="E4401" s="3">
        <v>30.241336822509702</v>
      </c>
      <c r="F4401" s="3">
        <v>62.446205139160099</v>
      </c>
      <c r="G4401" s="3">
        <v>-62.446205139160099</v>
      </c>
      <c r="I4401" s="5">
        <f t="shared" si="138"/>
        <v>44357.541666666664</v>
      </c>
      <c r="J4401" s="7">
        <f t="shared" si="139"/>
        <v>-62.446205139160099</v>
      </c>
      <c r="N4401" s="1"/>
    </row>
    <row r="4402" spans="1:14" x14ac:dyDescent="0.2">
      <c r="A4402" s="4">
        <v>44357.583333333336</v>
      </c>
      <c r="B4402" s="3">
        <v>86.328445434570298</v>
      </c>
      <c r="C4402" s="3">
        <v>14.567095025063001</v>
      </c>
      <c r="D4402" s="3">
        <v>56.7386852072095</v>
      </c>
      <c r="E4402" s="3">
        <v>33.213962554931598</v>
      </c>
      <c r="F4402" s="3">
        <v>45.452495574951101</v>
      </c>
      <c r="G4402" s="3">
        <v>-45.452495574951101</v>
      </c>
      <c r="I4402" s="5">
        <f t="shared" si="138"/>
        <v>44357.583333333336</v>
      </c>
      <c r="J4402" s="7">
        <f t="shared" si="139"/>
        <v>-45.452495574951101</v>
      </c>
      <c r="N4402" s="1"/>
    </row>
    <row r="4403" spans="1:14" x14ac:dyDescent="0.2">
      <c r="A4403" s="4">
        <v>44357.625</v>
      </c>
      <c r="B4403" s="3">
        <v>86.322662353515597</v>
      </c>
      <c r="C4403" s="3">
        <v>14.5680440024503</v>
      </c>
      <c r="D4403" s="3">
        <v>57.3898288743084</v>
      </c>
      <c r="E4403" s="3">
        <v>34.281955718994098</v>
      </c>
      <c r="F4403" s="3">
        <v>44.990970611572202</v>
      </c>
      <c r="G4403" s="3">
        <v>-44.990970611572202</v>
      </c>
      <c r="I4403" s="5">
        <f t="shared" si="138"/>
        <v>44357.625</v>
      </c>
      <c r="J4403" s="7">
        <f t="shared" si="139"/>
        <v>-44.990970611572202</v>
      </c>
      <c r="N4403" s="1"/>
    </row>
    <row r="4404" spans="1:14" x14ac:dyDescent="0.2">
      <c r="A4404" s="4">
        <v>44357.666666666664</v>
      </c>
      <c r="B4404" s="3">
        <v>86.316230773925696</v>
      </c>
      <c r="C4404" s="3">
        <v>14.567650955845901</v>
      </c>
      <c r="D4404" s="3">
        <v>57.572953182383799</v>
      </c>
      <c r="E4404" s="3">
        <v>34.492427825927699</v>
      </c>
      <c r="F4404" s="3">
        <v>44.862049102783203</v>
      </c>
      <c r="G4404" s="3">
        <v>-44.862049102783203</v>
      </c>
      <c r="I4404" s="5">
        <f t="shared" si="138"/>
        <v>44357.666666666664</v>
      </c>
      <c r="J4404" s="7">
        <f t="shared" si="139"/>
        <v>-44.862049102783203</v>
      </c>
      <c r="N4404" s="1"/>
    </row>
    <row r="4405" spans="1:14" x14ac:dyDescent="0.2">
      <c r="A4405" s="4">
        <v>44357.708333333336</v>
      </c>
      <c r="B4405" s="3">
        <v>86.309158325195298</v>
      </c>
      <c r="C4405" s="3">
        <v>14.5578362988556</v>
      </c>
      <c r="D4405" s="3">
        <v>57.730497592525602</v>
      </c>
      <c r="E4405" s="3">
        <v>34.537673950195298</v>
      </c>
      <c r="F4405" s="3">
        <v>44.749916076660099</v>
      </c>
      <c r="G4405" s="3">
        <v>-44.749916076660099</v>
      </c>
      <c r="I4405" s="5">
        <f t="shared" si="138"/>
        <v>44357.708333333336</v>
      </c>
      <c r="J4405" s="7">
        <f t="shared" si="139"/>
        <v>-44.749916076660099</v>
      </c>
      <c r="N4405" s="1"/>
    </row>
    <row r="4406" spans="1:14" x14ac:dyDescent="0.2">
      <c r="A4406" s="4">
        <v>44357.75</v>
      </c>
      <c r="B4406" s="3">
        <v>86.302726745605398</v>
      </c>
      <c r="C4406" s="3">
        <v>14.5458032301744</v>
      </c>
      <c r="D4406" s="3">
        <v>57.786239391151298</v>
      </c>
      <c r="E4406" s="3">
        <v>34.975120544433501</v>
      </c>
      <c r="F4406" s="3">
        <v>44.716548919677699</v>
      </c>
      <c r="G4406" s="3">
        <v>-44.716548919677699</v>
      </c>
      <c r="I4406" s="5">
        <f t="shared" si="138"/>
        <v>44357.75</v>
      </c>
      <c r="J4406" s="7">
        <f t="shared" si="139"/>
        <v>-44.716548919677699</v>
      </c>
      <c r="N4406" s="1"/>
    </row>
    <row r="4407" spans="1:14" x14ac:dyDescent="0.2">
      <c r="A4407" s="4">
        <v>44357.791666666664</v>
      </c>
      <c r="B4407" s="3">
        <v>86.277008056640597</v>
      </c>
      <c r="C4407" s="3">
        <v>14.532830036506899</v>
      </c>
      <c r="D4407" s="3">
        <v>33.993991774757902</v>
      </c>
      <c r="E4407" s="3">
        <v>35.638057708740199</v>
      </c>
      <c r="F4407" s="3">
        <v>61.455154418945298</v>
      </c>
      <c r="G4407" s="3">
        <v>-61.455154418945298</v>
      </c>
      <c r="I4407" s="5">
        <f t="shared" si="138"/>
        <v>44357.791666666664</v>
      </c>
      <c r="J4407" s="7">
        <f t="shared" si="139"/>
        <v>-61.455154418945298</v>
      </c>
      <c r="N4407" s="1"/>
    </row>
    <row r="4408" spans="1:14" x14ac:dyDescent="0.2">
      <c r="A4408" s="4">
        <v>44357.833333333336</v>
      </c>
      <c r="B4408" s="3">
        <v>86.270576477050696</v>
      </c>
      <c r="C4408" s="3">
        <v>14.524661040862799</v>
      </c>
      <c r="D4408" s="3">
        <v>56.195622274416998</v>
      </c>
      <c r="E4408" s="3">
        <v>35.358303070068303</v>
      </c>
      <c r="F4408" s="3">
        <v>45.8327026367187</v>
      </c>
      <c r="G4408" s="3">
        <v>-45.8327026367187</v>
      </c>
      <c r="I4408" s="5">
        <f t="shared" si="138"/>
        <v>44357.833333333336</v>
      </c>
      <c r="J4408" s="7">
        <f t="shared" si="139"/>
        <v>-45.8327026367187</v>
      </c>
      <c r="N4408" s="1"/>
    </row>
    <row r="4409" spans="1:14" x14ac:dyDescent="0.2">
      <c r="A4409" s="4">
        <v>44357.875</v>
      </c>
      <c r="B4409" s="3">
        <v>86.264144897460895</v>
      </c>
      <c r="C4409" s="3">
        <v>14.518436032478601</v>
      </c>
      <c r="D4409" s="3">
        <v>57.007376823364503</v>
      </c>
      <c r="E4409" s="3">
        <v>33.136550903320298</v>
      </c>
      <c r="F4409" s="3">
        <v>45.2620429992675</v>
      </c>
      <c r="G4409" s="3">
        <v>-45.2620429992675</v>
      </c>
      <c r="I4409" s="5">
        <f t="shared" si="138"/>
        <v>44357.875</v>
      </c>
      <c r="J4409" s="7">
        <f t="shared" si="139"/>
        <v>-45.2620429992675</v>
      </c>
      <c r="N4409" s="1"/>
    </row>
    <row r="4410" spans="1:14" x14ac:dyDescent="0.2">
      <c r="A4410" s="4">
        <v>44357.916666666664</v>
      </c>
      <c r="B4410" s="3">
        <v>86.257713317871094</v>
      </c>
      <c r="C4410" s="3">
        <v>14.519451402873401</v>
      </c>
      <c r="D4410" s="3">
        <v>57.445432575478399</v>
      </c>
      <c r="E4410" s="3">
        <v>28.4413757324218</v>
      </c>
      <c r="F4410" s="3">
        <v>44.953128814697202</v>
      </c>
      <c r="G4410" s="3">
        <v>-44.953128814697202</v>
      </c>
      <c r="I4410" s="5">
        <f t="shared" si="138"/>
        <v>44357.916666666664</v>
      </c>
      <c r="J4410" s="7">
        <f t="shared" si="139"/>
        <v>-44.953128814697202</v>
      </c>
      <c r="N4410" s="1"/>
    </row>
    <row r="4411" spans="1:14" x14ac:dyDescent="0.2">
      <c r="A4411" s="4">
        <v>44357.958333333336</v>
      </c>
      <c r="B4411" s="3">
        <v>86.251289367675696</v>
      </c>
      <c r="C4411" s="3">
        <v>14.533456786497799</v>
      </c>
      <c r="D4411" s="3">
        <v>57.7133451803453</v>
      </c>
      <c r="E4411" s="3">
        <v>27.915687561035099</v>
      </c>
      <c r="F4411" s="3">
        <v>44.763278961181598</v>
      </c>
      <c r="G4411" s="3">
        <v>-44.763278961181598</v>
      </c>
      <c r="I4411" s="5">
        <f t="shared" si="138"/>
        <v>44357.958333333336</v>
      </c>
      <c r="J4411" s="7">
        <f t="shared" si="139"/>
        <v>-44.763278961181598</v>
      </c>
      <c r="N4411" s="1"/>
    </row>
    <row r="4412" spans="1:14" x14ac:dyDescent="0.2">
      <c r="A4412" s="4">
        <v>44358</v>
      </c>
      <c r="B4412" s="3">
        <v>86.244857788085895</v>
      </c>
      <c r="C4412" s="3">
        <v>14.535701755391701</v>
      </c>
      <c r="D4412" s="3">
        <v>57.766965943690998</v>
      </c>
      <c r="E4412" s="3">
        <v>27.8214797973632</v>
      </c>
      <c r="F4412" s="3">
        <v>44.727508544921797</v>
      </c>
      <c r="G4412" s="3">
        <v>-44.727508544921797</v>
      </c>
      <c r="I4412" s="5">
        <f t="shared" si="138"/>
        <v>44358</v>
      </c>
      <c r="J4412" s="7">
        <f t="shared" si="139"/>
        <v>-44.727508544921797</v>
      </c>
      <c r="N4412" s="1"/>
    </row>
    <row r="4413" spans="1:14" x14ac:dyDescent="0.2">
      <c r="A4413" s="4">
        <v>44358.041666666664</v>
      </c>
      <c r="B4413" s="3">
        <v>86.239067077636705</v>
      </c>
      <c r="C4413" s="3">
        <v>14.544380649333499</v>
      </c>
      <c r="D4413" s="3">
        <v>57.891519225780797</v>
      </c>
      <c r="E4413" s="3">
        <v>27.705467224121001</v>
      </c>
      <c r="F4413" s="3">
        <v>44.640190124511697</v>
      </c>
      <c r="G4413" s="3">
        <v>-44.640190124511697</v>
      </c>
      <c r="I4413" s="5">
        <f t="shared" si="138"/>
        <v>44358.041666666664</v>
      </c>
      <c r="J4413" s="7">
        <f t="shared" si="139"/>
        <v>-44.640190124511697</v>
      </c>
      <c r="N4413" s="1"/>
    </row>
    <row r="4414" spans="1:14" x14ac:dyDescent="0.2">
      <c r="A4414" s="4">
        <v>44358.083333333336</v>
      </c>
      <c r="B4414" s="3">
        <v>86.232635498046804</v>
      </c>
      <c r="C4414" s="3">
        <v>14.557336138199</v>
      </c>
      <c r="D4414" s="3">
        <v>57.863595212061902</v>
      </c>
      <c r="E4414" s="3">
        <v>27.846431732177699</v>
      </c>
      <c r="F4414" s="3">
        <v>44.657478332519503</v>
      </c>
      <c r="G4414" s="3">
        <v>-44.657478332519503</v>
      </c>
      <c r="I4414" s="5">
        <f t="shared" si="138"/>
        <v>44358.083333333336</v>
      </c>
      <c r="J4414" s="7">
        <f t="shared" si="139"/>
        <v>-44.657478332519503</v>
      </c>
      <c r="N4414" s="1"/>
    </row>
    <row r="4415" spans="1:14" x14ac:dyDescent="0.2">
      <c r="A4415" s="4">
        <v>44358.125</v>
      </c>
      <c r="B4415" s="3">
        <v>86.226852416992102</v>
      </c>
      <c r="C4415" s="3">
        <v>14.5647376306763</v>
      </c>
      <c r="D4415" s="3">
        <v>57.953503737592598</v>
      </c>
      <c r="E4415" s="3">
        <v>27.8686408996582</v>
      </c>
      <c r="F4415" s="3">
        <v>44.598182678222599</v>
      </c>
      <c r="G4415" s="3">
        <v>-44.598182678222599</v>
      </c>
      <c r="I4415" s="5">
        <f t="shared" si="138"/>
        <v>44358.125</v>
      </c>
      <c r="J4415" s="7">
        <f t="shared" si="139"/>
        <v>-44.598182678222599</v>
      </c>
      <c r="N4415" s="1"/>
    </row>
    <row r="4416" spans="1:14" x14ac:dyDescent="0.2">
      <c r="A4416" s="4">
        <v>44358.166666666664</v>
      </c>
      <c r="B4416" s="3">
        <v>86.221061706542898</v>
      </c>
      <c r="C4416" s="3">
        <v>14.561765879660101</v>
      </c>
      <c r="D4416" s="3">
        <v>32.517234239703697</v>
      </c>
      <c r="E4416" s="3">
        <v>28.022300720214801</v>
      </c>
      <c r="F4416" s="3">
        <v>62.4869995117187</v>
      </c>
      <c r="G4416" s="3">
        <v>-62.4869995117187</v>
      </c>
      <c r="I4416" s="5">
        <f t="shared" si="138"/>
        <v>44358.166666666664</v>
      </c>
      <c r="J4416" s="7">
        <f t="shared" si="139"/>
        <v>-62.4869995117187</v>
      </c>
      <c r="N4416" s="1"/>
    </row>
    <row r="4417" spans="1:14" x14ac:dyDescent="0.2">
      <c r="A4417" s="4">
        <v>44358.208333333336</v>
      </c>
      <c r="B4417" s="3">
        <v>86.215278625488196</v>
      </c>
      <c r="C4417" s="3">
        <v>14.561033786097299</v>
      </c>
      <c r="D4417" s="3">
        <v>56.758206521897797</v>
      </c>
      <c r="E4417" s="3">
        <v>27.9482917785644</v>
      </c>
      <c r="F4417" s="3">
        <v>45.436107635497997</v>
      </c>
      <c r="G4417" s="3">
        <v>-45.436107635497997</v>
      </c>
      <c r="I4417" s="5">
        <f t="shared" si="138"/>
        <v>44358.208333333336</v>
      </c>
      <c r="J4417" s="7">
        <f t="shared" si="139"/>
        <v>-45.436107635497997</v>
      </c>
      <c r="N4417" s="1"/>
    </row>
    <row r="4418" spans="1:14" x14ac:dyDescent="0.2">
      <c r="A4418" s="4">
        <v>44358.25</v>
      </c>
      <c r="B4418" s="3">
        <v>86.208206176757798</v>
      </c>
      <c r="C4418" s="3">
        <v>14.551519225501</v>
      </c>
      <c r="D4418" s="3">
        <v>57.329929988172502</v>
      </c>
      <c r="E4418" s="3">
        <v>27.868301391601499</v>
      </c>
      <c r="F4418" s="3">
        <v>45.035381317138601</v>
      </c>
      <c r="G4418" s="3">
        <v>-45.035381317138601</v>
      </c>
      <c r="I4418" s="5">
        <f t="shared" si="138"/>
        <v>44358.25</v>
      </c>
      <c r="J4418" s="7">
        <f t="shared" si="139"/>
        <v>-45.035381317138601</v>
      </c>
      <c r="N4418" s="1"/>
    </row>
    <row r="4419" spans="1:14" x14ac:dyDescent="0.2">
      <c r="A4419" s="4">
        <v>44358.291666666664</v>
      </c>
      <c r="B4419" s="3">
        <v>86.176696777343693</v>
      </c>
      <c r="C4419" s="3">
        <v>14.538399081976801</v>
      </c>
      <c r="D4419" s="3">
        <v>57.627841609552902</v>
      </c>
      <c r="E4419" s="3">
        <v>27.701267242431602</v>
      </c>
      <c r="F4419" s="3">
        <v>44.820468902587798</v>
      </c>
      <c r="G4419" s="3">
        <v>-44.820468902587798</v>
      </c>
      <c r="I4419" s="5">
        <f t="shared" si="138"/>
        <v>44358.291666666664</v>
      </c>
      <c r="J4419" s="7">
        <f t="shared" si="139"/>
        <v>-44.820468902587798</v>
      </c>
      <c r="N4419" s="1"/>
    </row>
    <row r="4420" spans="1:14" x14ac:dyDescent="0.2">
      <c r="A4420" s="4">
        <v>44358.333333333336</v>
      </c>
      <c r="B4420" s="3">
        <v>86.170265197753906</v>
      </c>
      <c r="C4420" s="3">
        <v>14.5286047855089</v>
      </c>
      <c r="D4420" s="3">
        <v>57.812315023540997</v>
      </c>
      <c r="E4420" s="3">
        <v>27.626369476318299</v>
      </c>
      <c r="F4420" s="3">
        <v>44.693904876708899</v>
      </c>
      <c r="G4420" s="3">
        <v>-44.693904876708899</v>
      </c>
      <c r="I4420" s="5">
        <f t="shared" si="138"/>
        <v>44358.333333333336</v>
      </c>
      <c r="J4420" s="7">
        <f t="shared" si="139"/>
        <v>-44.693904876708899</v>
      </c>
      <c r="N4420" s="1"/>
    </row>
    <row r="4421" spans="1:14" x14ac:dyDescent="0.2">
      <c r="A4421" s="4">
        <v>44358.375</v>
      </c>
      <c r="B4421" s="3">
        <v>86.163833618164006</v>
      </c>
      <c r="C4421" s="3">
        <v>14.5273557117276</v>
      </c>
      <c r="D4421" s="3">
        <v>57.848935636003603</v>
      </c>
      <c r="E4421" s="3">
        <v>27.580150604248001</v>
      </c>
      <c r="F4421" s="3">
        <v>44.668155670166001</v>
      </c>
      <c r="G4421" s="3">
        <v>-44.668155670166001</v>
      </c>
      <c r="I4421" s="5">
        <f t="shared" si="138"/>
        <v>44358.375</v>
      </c>
      <c r="J4421" s="7">
        <f t="shared" si="139"/>
        <v>-44.668155670166001</v>
      </c>
      <c r="N4421" s="1"/>
    </row>
    <row r="4422" spans="1:14" x14ac:dyDescent="0.2">
      <c r="A4422" s="4">
        <v>44358.416666666664</v>
      </c>
      <c r="B4422" s="3">
        <v>86.157409667968693</v>
      </c>
      <c r="C4422" s="3">
        <v>14.526874141113099</v>
      </c>
      <c r="D4422" s="3">
        <v>57.967664038234403</v>
      </c>
      <c r="E4422" s="3">
        <v>27.686122894287099</v>
      </c>
      <c r="F4422" s="3">
        <v>44.587200164794901</v>
      </c>
      <c r="G4422" s="3">
        <v>-44.587200164794901</v>
      </c>
      <c r="I4422" s="5">
        <f t="shared" si="138"/>
        <v>44358.416666666664</v>
      </c>
      <c r="J4422" s="7">
        <f t="shared" si="139"/>
        <v>-44.587200164794901</v>
      </c>
      <c r="N4422" s="1"/>
    </row>
    <row r="4423" spans="1:14" x14ac:dyDescent="0.2">
      <c r="A4423" s="4">
        <v>44358.458333333336</v>
      </c>
      <c r="B4423" s="3">
        <v>86.150337219238196</v>
      </c>
      <c r="C4423" s="3">
        <v>14.529196125895799</v>
      </c>
      <c r="D4423" s="3">
        <v>57.940161398803298</v>
      </c>
      <c r="E4423" s="3">
        <v>27.4524421691894</v>
      </c>
      <c r="F4423" s="3">
        <v>44.602954864501903</v>
      </c>
      <c r="G4423" s="3">
        <v>-44.602954864501903</v>
      </c>
      <c r="I4423" s="5">
        <f t="shared" si="138"/>
        <v>44358.458333333336</v>
      </c>
      <c r="J4423" s="7">
        <f t="shared" si="139"/>
        <v>-44.602954864501903</v>
      </c>
      <c r="N4423" s="1"/>
    </row>
    <row r="4424" spans="1:14" x14ac:dyDescent="0.2">
      <c r="A4424" s="4">
        <v>44358.5</v>
      </c>
      <c r="B4424" s="3">
        <v>86.142616271972599</v>
      </c>
      <c r="C4424" s="3">
        <v>14.534632385350699</v>
      </c>
      <c r="D4424" s="3">
        <v>58.014387010719801</v>
      </c>
      <c r="E4424" s="3">
        <v>27.6937942504882</v>
      </c>
      <c r="F4424" s="3">
        <v>44.55366897583</v>
      </c>
      <c r="G4424" s="3">
        <v>-44.55366897583</v>
      </c>
      <c r="I4424" s="5">
        <f t="shared" si="138"/>
        <v>44358.5</v>
      </c>
      <c r="J4424" s="7">
        <f t="shared" si="139"/>
        <v>-44.55366897583</v>
      </c>
      <c r="N4424" s="1"/>
    </row>
    <row r="4425" spans="1:14" x14ac:dyDescent="0.2">
      <c r="A4425" s="4">
        <v>44358.541666666664</v>
      </c>
      <c r="B4425" s="3">
        <v>86.136184692382798</v>
      </c>
      <c r="C4425" s="3">
        <v>14.5433502298569</v>
      </c>
      <c r="D4425" s="3">
        <v>37.067223175048902</v>
      </c>
      <c r="E4425" s="3">
        <v>29.214481353759702</v>
      </c>
      <c r="F4425" s="3">
        <v>59.2952880859375</v>
      </c>
      <c r="G4425" s="3">
        <v>-59.2952880859375</v>
      </c>
      <c r="I4425" s="5">
        <f t="shared" si="138"/>
        <v>44358.541666666664</v>
      </c>
      <c r="J4425" s="7">
        <f t="shared" si="139"/>
        <v>-59.2952880859375</v>
      </c>
      <c r="N4425" s="1"/>
    </row>
    <row r="4426" spans="1:14" x14ac:dyDescent="0.2">
      <c r="A4426" s="4">
        <v>44358.583333333336</v>
      </c>
      <c r="B4426" s="3">
        <v>86.1297607421875</v>
      </c>
      <c r="C4426" s="3">
        <v>14.5497558272215</v>
      </c>
      <c r="D4426" s="3">
        <v>55.836905281038099</v>
      </c>
      <c r="E4426" s="3">
        <v>32.687046051025298</v>
      </c>
      <c r="F4426" s="3">
        <v>46.080619812011697</v>
      </c>
      <c r="G4426" s="3">
        <v>-46.080619812011697</v>
      </c>
      <c r="I4426" s="5">
        <f t="shared" si="138"/>
        <v>44358.583333333336</v>
      </c>
      <c r="J4426" s="7">
        <f t="shared" si="139"/>
        <v>-46.080619812011697</v>
      </c>
      <c r="N4426" s="1"/>
    </row>
    <row r="4427" spans="1:14" x14ac:dyDescent="0.2">
      <c r="A4427" s="4">
        <v>44358.625</v>
      </c>
      <c r="B4427" s="3">
        <v>86.123970031738196</v>
      </c>
      <c r="C4427" s="3">
        <v>14.554819400594299</v>
      </c>
      <c r="D4427" s="3">
        <v>57.150891948399298</v>
      </c>
      <c r="E4427" s="3">
        <v>33.592540740966797</v>
      </c>
      <c r="F4427" s="3">
        <v>45.160385131835902</v>
      </c>
      <c r="G4427" s="3">
        <v>-45.160385131835902</v>
      </c>
      <c r="I4427" s="5">
        <f t="shared" si="138"/>
        <v>44358.625</v>
      </c>
      <c r="J4427" s="7">
        <f t="shared" si="139"/>
        <v>-45.160385131835902</v>
      </c>
      <c r="N4427" s="1"/>
    </row>
    <row r="4428" spans="1:14" x14ac:dyDescent="0.2">
      <c r="A4428" s="4">
        <v>44358.666666666664</v>
      </c>
      <c r="B4428" s="3">
        <v>86.116897583007798</v>
      </c>
      <c r="C4428" s="3">
        <v>14.5584453440445</v>
      </c>
      <c r="D4428" s="3">
        <v>57.507604758191498</v>
      </c>
      <c r="E4428" s="3">
        <v>34.821197509765597</v>
      </c>
      <c r="F4428" s="3">
        <v>44.906078338622997</v>
      </c>
      <c r="G4428" s="3">
        <v>-44.906078338622997</v>
      </c>
      <c r="I4428" s="5">
        <f t="shared" si="138"/>
        <v>44358.666666666664</v>
      </c>
      <c r="J4428" s="7">
        <f t="shared" si="139"/>
        <v>-44.906078338622997</v>
      </c>
      <c r="N4428" s="1"/>
    </row>
    <row r="4429" spans="1:14" x14ac:dyDescent="0.2">
      <c r="A4429" s="4">
        <v>44358.708333333336</v>
      </c>
      <c r="B4429" s="3">
        <v>86.110466003417898</v>
      </c>
      <c r="C4429" s="3">
        <v>14.548300492496899</v>
      </c>
      <c r="D4429" s="3">
        <v>57.649650384659999</v>
      </c>
      <c r="E4429" s="3">
        <v>34.434940338134702</v>
      </c>
      <c r="F4429" s="3">
        <v>44.808097839355398</v>
      </c>
      <c r="G4429" s="3">
        <v>-44.808097839355398</v>
      </c>
      <c r="I4429" s="5">
        <f t="shared" si="138"/>
        <v>44358.708333333336</v>
      </c>
      <c r="J4429" s="7">
        <f t="shared" si="139"/>
        <v>-44.808097839355398</v>
      </c>
      <c r="N4429" s="1"/>
    </row>
    <row r="4430" spans="1:14" x14ac:dyDescent="0.2">
      <c r="A4430" s="4">
        <v>44358.75</v>
      </c>
      <c r="B4430" s="3">
        <v>86.1033935546875</v>
      </c>
      <c r="C4430" s="3">
        <v>14.5331239362201</v>
      </c>
      <c r="D4430" s="3">
        <v>57.790608936285601</v>
      </c>
      <c r="E4430" s="3">
        <v>34.909957885742102</v>
      </c>
      <c r="F4430" s="3">
        <v>44.707588195800703</v>
      </c>
      <c r="G4430" s="3">
        <v>-44.707588195800703</v>
      </c>
      <c r="I4430" s="5">
        <f t="shared" si="138"/>
        <v>44358.75</v>
      </c>
      <c r="J4430" s="7">
        <f t="shared" si="139"/>
        <v>-44.707588195800703</v>
      </c>
      <c r="N4430" s="1"/>
    </row>
    <row r="4431" spans="1:14" x14ac:dyDescent="0.2">
      <c r="A4431" s="4">
        <v>44358.791666666664</v>
      </c>
      <c r="B4431" s="3">
        <v>86.077033996582003</v>
      </c>
      <c r="C4431" s="3">
        <v>14.524819498840699</v>
      </c>
      <c r="D4431" s="3">
        <v>57.779709860172602</v>
      </c>
      <c r="E4431" s="3">
        <v>34.274143218994098</v>
      </c>
      <c r="F4431" s="3">
        <v>44.715568542480398</v>
      </c>
      <c r="G4431" s="3">
        <v>-44.715568542480398</v>
      </c>
      <c r="I4431" s="5">
        <f t="shared" si="138"/>
        <v>44358.791666666664</v>
      </c>
      <c r="J4431" s="7">
        <f t="shared" si="139"/>
        <v>-44.715568542480398</v>
      </c>
      <c r="N4431" s="1"/>
    </row>
    <row r="4432" spans="1:14" x14ac:dyDescent="0.2">
      <c r="A4432" s="4">
        <v>44358.833333333336</v>
      </c>
      <c r="B4432" s="3">
        <v>86.071243286132798</v>
      </c>
      <c r="C4432" s="3">
        <v>14.5155032320268</v>
      </c>
      <c r="D4432" s="3">
        <v>33.460216781096101</v>
      </c>
      <c r="E4432" s="3">
        <v>31.8412780761718</v>
      </c>
      <c r="F4432" s="3">
        <v>61.846237182617102</v>
      </c>
      <c r="G4432" s="3">
        <v>-61.846237182617102</v>
      </c>
      <c r="I4432" s="5">
        <f t="shared" si="138"/>
        <v>44358.833333333336</v>
      </c>
      <c r="J4432" s="7">
        <f t="shared" si="139"/>
        <v>-61.846237182617102</v>
      </c>
      <c r="N4432" s="1"/>
    </row>
    <row r="4433" spans="1:14" x14ac:dyDescent="0.2">
      <c r="A4433" s="4">
        <v>44358.875</v>
      </c>
      <c r="B4433" s="3">
        <v>86.0648193359375</v>
      </c>
      <c r="C4433" s="3">
        <v>14.511594011744601</v>
      </c>
      <c r="D4433" s="3">
        <v>56.326673218841798</v>
      </c>
      <c r="E4433" s="3">
        <v>33.909355163574197</v>
      </c>
      <c r="F4433" s="3">
        <v>45.739849090576101</v>
      </c>
      <c r="G4433" s="3">
        <v>-45.739849090576101</v>
      </c>
      <c r="I4433" s="5">
        <f t="shared" si="138"/>
        <v>44358.875</v>
      </c>
      <c r="J4433" s="7">
        <f t="shared" si="139"/>
        <v>-45.739849090576101</v>
      </c>
      <c r="N4433" s="1"/>
    </row>
    <row r="4434" spans="1:14" x14ac:dyDescent="0.2">
      <c r="A4434" s="4">
        <v>44358.916666666664</v>
      </c>
      <c r="B4434" s="3">
        <v>86.058387756347599</v>
      </c>
      <c r="C4434" s="3">
        <v>14.5084753108718</v>
      </c>
      <c r="D4434" s="3">
        <v>57.123155605581701</v>
      </c>
      <c r="E4434" s="3">
        <v>34.376007080078097</v>
      </c>
      <c r="F4434" s="3">
        <v>45.177288055419901</v>
      </c>
      <c r="G4434" s="3">
        <v>-45.177288055419901</v>
      </c>
      <c r="I4434" s="5">
        <f t="shared" si="138"/>
        <v>44358.916666666664</v>
      </c>
      <c r="J4434" s="7">
        <f t="shared" si="139"/>
        <v>-45.177288055419901</v>
      </c>
      <c r="N4434" s="1"/>
    </row>
    <row r="4435" spans="1:14" x14ac:dyDescent="0.2">
      <c r="A4435" s="4">
        <v>44358.958333333336</v>
      </c>
      <c r="B4435" s="3">
        <v>86.051956176757798</v>
      </c>
      <c r="C4435" s="3">
        <v>14.510437002933701</v>
      </c>
      <c r="D4435" s="3">
        <v>57.5201362170491</v>
      </c>
      <c r="E4435" s="3">
        <v>33.027736663818303</v>
      </c>
      <c r="F4435" s="3">
        <v>44.903133392333899</v>
      </c>
      <c r="G4435" s="3">
        <v>-44.903133392333899</v>
      </c>
      <c r="I4435" s="5">
        <f t="shared" ref="I4435:I4498" si="140">A4435</f>
        <v>44358.958333333336</v>
      </c>
      <c r="J4435" s="7">
        <f t="shared" ref="J4435:J4498" si="141">F4435*-1</f>
        <v>-44.903133392333899</v>
      </c>
      <c r="N4435" s="1"/>
    </row>
    <row r="4436" spans="1:14" x14ac:dyDescent="0.2">
      <c r="A4436" s="4">
        <v>44359</v>
      </c>
      <c r="B4436" s="3">
        <v>86.045524597167898</v>
      </c>
      <c r="C4436" s="3">
        <v>14.517919052260099</v>
      </c>
      <c r="D4436" s="3">
        <v>57.637990002060903</v>
      </c>
      <c r="E4436" s="3">
        <v>32.191398620605398</v>
      </c>
      <c r="F4436" s="3">
        <v>44.815929412841797</v>
      </c>
      <c r="G4436" s="3">
        <v>-44.815929412841797</v>
      </c>
      <c r="I4436" s="5">
        <f t="shared" si="140"/>
        <v>44359</v>
      </c>
      <c r="J4436" s="7">
        <f t="shared" si="141"/>
        <v>-44.815929412841797</v>
      </c>
      <c r="N4436" s="1"/>
    </row>
    <row r="4437" spans="1:14" x14ac:dyDescent="0.2">
      <c r="A4437" s="4">
        <v>44359.041666666664</v>
      </c>
      <c r="B4437" s="3">
        <v>86.0384521484375</v>
      </c>
      <c r="C4437" s="3">
        <v>14.5203623149365</v>
      </c>
      <c r="D4437" s="3">
        <v>57.809312289121301</v>
      </c>
      <c r="E4437" s="3">
        <v>30.007987976074201</v>
      </c>
      <c r="F4437" s="3">
        <v>44.696685791015597</v>
      </c>
      <c r="G4437" s="3">
        <v>-44.696685791015597</v>
      </c>
      <c r="I4437" s="5">
        <f t="shared" si="140"/>
        <v>44359.041666666664</v>
      </c>
      <c r="J4437" s="7">
        <f t="shared" si="141"/>
        <v>-44.696685791015597</v>
      </c>
      <c r="N4437" s="1"/>
    </row>
    <row r="4438" spans="1:14" x14ac:dyDescent="0.2">
      <c r="A4438" s="4">
        <v>44359.083333333336</v>
      </c>
      <c r="B4438" s="3">
        <v>86.032020568847599</v>
      </c>
      <c r="C4438" s="3">
        <v>14.5328503970292</v>
      </c>
      <c r="D4438" s="3">
        <v>57.929106520432697</v>
      </c>
      <c r="E4438" s="3">
        <v>29.214450836181602</v>
      </c>
      <c r="F4438" s="3">
        <v>44.611057281494098</v>
      </c>
      <c r="G4438" s="3">
        <v>-44.611057281494098</v>
      </c>
      <c r="I4438" s="5">
        <f t="shared" si="140"/>
        <v>44359.083333333336</v>
      </c>
      <c r="J4438" s="7">
        <f t="shared" si="141"/>
        <v>-44.611057281494098</v>
      </c>
      <c r="N4438" s="1"/>
    </row>
    <row r="4439" spans="1:14" x14ac:dyDescent="0.2">
      <c r="A4439" s="4">
        <v>44359.125</v>
      </c>
      <c r="B4439" s="3">
        <v>86.025588989257798</v>
      </c>
      <c r="C4439" s="3">
        <v>14.544826810344</v>
      </c>
      <c r="D4439" s="3">
        <v>57.999036947383402</v>
      </c>
      <c r="E4439" s="3">
        <v>28.969295501708899</v>
      </c>
      <c r="F4439" s="3">
        <v>44.563808441162102</v>
      </c>
      <c r="G4439" s="3">
        <v>-44.563808441162102</v>
      </c>
      <c r="I4439" s="5">
        <f t="shared" si="140"/>
        <v>44359.125</v>
      </c>
      <c r="J4439" s="7">
        <f t="shared" si="141"/>
        <v>-44.563808441162102</v>
      </c>
      <c r="N4439" s="1"/>
    </row>
    <row r="4440" spans="1:14" x14ac:dyDescent="0.2">
      <c r="A4440" s="4">
        <v>44359.166666666664</v>
      </c>
      <c r="B4440" s="3">
        <v>86.0191650390625</v>
      </c>
      <c r="C4440" s="3">
        <v>14.5529037410176</v>
      </c>
      <c r="D4440" s="3">
        <v>57.927134205489601</v>
      </c>
      <c r="E4440" s="3">
        <v>28.6490669250488</v>
      </c>
      <c r="F4440" s="3">
        <v>44.616687774658203</v>
      </c>
      <c r="G4440" s="3">
        <v>-44.616687774658203</v>
      </c>
      <c r="I4440" s="5">
        <f t="shared" si="140"/>
        <v>44359.166666666664</v>
      </c>
      <c r="J4440" s="7">
        <f t="shared" si="141"/>
        <v>-44.616687774658203</v>
      </c>
      <c r="N4440" s="1"/>
    </row>
    <row r="4441" spans="1:14" x14ac:dyDescent="0.2">
      <c r="A4441" s="4">
        <v>44359.208333333336</v>
      </c>
      <c r="B4441" s="3">
        <v>86.012733459472599</v>
      </c>
      <c r="C4441" s="3">
        <v>14.5521424345315</v>
      </c>
      <c r="D4441" s="3">
        <v>32.721979651985002</v>
      </c>
      <c r="E4441" s="3">
        <v>28.390903472900298</v>
      </c>
      <c r="F4441" s="3">
        <v>62.358009338378899</v>
      </c>
      <c r="G4441" s="3">
        <v>-62.358009338378899</v>
      </c>
      <c r="I4441" s="5">
        <f t="shared" si="140"/>
        <v>44359.208333333336</v>
      </c>
      <c r="J4441" s="7">
        <f t="shared" si="141"/>
        <v>-62.358009338378899</v>
      </c>
      <c r="N4441" s="1"/>
    </row>
    <row r="4442" spans="1:14" x14ac:dyDescent="0.2">
      <c r="A4442" s="4">
        <v>44359.25</v>
      </c>
      <c r="B4442" s="3">
        <v>86.006301879882798</v>
      </c>
      <c r="C4442" s="3">
        <v>14.543339606975699</v>
      </c>
      <c r="D4442" s="3">
        <v>56.688757665561603</v>
      </c>
      <c r="E4442" s="3">
        <v>28.48628616333</v>
      </c>
      <c r="F4442" s="3">
        <v>45.490623474121001</v>
      </c>
      <c r="G4442" s="3">
        <v>-45.490623474121001</v>
      </c>
      <c r="I4442" s="5">
        <f t="shared" si="140"/>
        <v>44359.25</v>
      </c>
      <c r="J4442" s="7">
        <f t="shared" si="141"/>
        <v>-45.490623474121001</v>
      </c>
      <c r="N4442" s="1"/>
    </row>
    <row r="4443" spans="1:14" x14ac:dyDescent="0.2">
      <c r="A4443" s="4">
        <v>44359.291666666664</v>
      </c>
      <c r="B4443" s="3">
        <v>85.976081848144503</v>
      </c>
      <c r="C4443" s="3">
        <v>14.535846049528001</v>
      </c>
      <c r="D4443" s="3">
        <v>57.376830008677899</v>
      </c>
      <c r="E4443" s="3">
        <v>28.257667541503899</v>
      </c>
      <c r="F4443" s="3">
        <v>45.000095367431598</v>
      </c>
      <c r="G4443" s="3">
        <v>-45.000095367431598</v>
      </c>
      <c r="I4443" s="5">
        <f t="shared" si="140"/>
        <v>44359.291666666664</v>
      </c>
      <c r="J4443" s="7">
        <f t="shared" si="141"/>
        <v>-45.000095367431598</v>
      </c>
      <c r="N4443" s="1"/>
    </row>
    <row r="4444" spans="1:14" x14ac:dyDescent="0.2">
      <c r="A4444" s="4">
        <v>44359.333333333336</v>
      </c>
      <c r="B4444" s="3">
        <v>85.970291137695298</v>
      </c>
      <c r="C4444" s="3">
        <v>14.5280630185676</v>
      </c>
      <c r="D4444" s="3">
        <v>57.672599349015996</v>
      </c>
      <c r="E4444" s="3">
        <v>28.179191589355401</v>
      </c>
      <c r="F4444" s="3">
        <v>44.793212890625</v>
      </c>
      <c r="G4444" s="3">
        <v>-44.793212890625</v>
      </c>
      <c r="I4444" s="5">
        <f t="shared" si="140"/>
        <v>44359.333333333336</v>
      </c>
      <c r="J4444" s="7">
        <f t="shared" si="141"/>
        <v>-44.793212890625</v>
      </c>
      <c r="N4444" s="1"/>
    </row>
    <row r="4445" spans="1:14" x14ac:dyDescent="0.2">
      <c r="A4445" s="4">
        <v>44359.375</v>
      </c>
      <c r="B4445" s="3">
        <v>85.964508056640597</v>
      </c>
      <c r="C4445" s="3">
        <v>14.5227338731648</v>
      </c>
      <c r="D4445" s="3">
        <v>57.7735131794716</v>
      </c>
      <c r="E4445" s="3">
        <v>28.3263549804687</v>
      </c>
      <c r="F4445" s="3">
        <v>44.7222290039062</v>
      </c>
      <c r="G4445" s="3">
        <v>-44.7222290039062</v>
      </c>
      <c r="I4445" s="5">
        <f t="shared" si="140"/>
        <v>44359.375</v>
      </c>
      <c r="J4445" s="7">
        <f t="shared" si="141"/>
        <v>-44.7222290039062</v>
      </c>
      <c r="N4445" s="1"/>
    </row>
    <row r="4446" spans="1:14" x14ac:dyDescent="0.2">
      <c r="A4446" s="4">
        <v>44359.416666666664</v>
      </c>
      <c r="B4446" s="3">
        <v>85.958717346191406</v>
      </c>
      <c r="C4446" s="3">
        <v>14.524834547922399</v>
      </c>
      <c r="D4446" s="3">
        <v>57.910707690191401</v>
      </c>
      <c r="E4446" s="3">
        <v>27.9683303833007</v>
      </c>
      <c r="F4446" s="3">
        <v>44.619815826416001</v>
      </c>
      <c r="G4446" s="3">
        <v>-44.619815826416001</v>
      </c>
      <c r="I4446" s="5">
        <f t="shared" si="140"/>
        <v>44359.416666666664</v>
      </c>
      <c r="J4446" s="7">
        <f t="shared" si="141"/>
        <v>-44.619815826416001</v>
      </c>
      <c r="N4446" s="1"/>
    </row>
    <row r="4447" spans="1:14" x14ac:dyDescent="0.2">
      <c r="A4447" s="4">
        <v>44359.458333333336</v>
      </c>
      <c r="B4447" s="3">
        <v>85.952285766601506</v>
      </c>
      <c r="C4447" s="3">
        <v>14.5305036255237</v>
      </c>
      <c r="D4447" s="3">
        <v>57.902489121101702</v>
      </c>
      <c r="E4447" s="3">
        <v>27.967784881591701</v>
      </c>
      <c r="F4447" s="3">
        <v>44.627769470214801</v>
      </c>
      <c r="G4447" s="3">
        <v>-44.627769470214801</v>
      </c>
      <c r="I4447" s="5">
        <f t="shared" si="140"/>
        <v>44359.458333333336</v>
      </c>
      <c r="J4447" s="7">
        <f t="shared" si="141"/>
        <v>-44.627769470214801</v>
      </c>
      <c r="N4447" s="1"/>
    </row>
    <row r="4448" spans="1:14" x14ac:dyDescent="0.2">
      <c r="A4448" s="4">
        <v>44359.5</v>
      </c>
      <c r="B4448" s="3">
        <v>85.945861816406193</v>
      </c>
      <c r="C4448" s="3">
        <v>14.5403156267936</v>
      </c>
      <c r="D4448" s="3">
        <v>57.988240559122097</v>
      </c>
      <c r="E4448" s="3">
        <v>28.3340034484863</v>
      </c>
      <c r="F4448" s="3">
        <v>44.569133758544901</v>
      </c>
      <c r="G4448" s="3">
        <v>-44.569133758544901</v>
      </c>
      <c r="I4448" s="5">
        <f t="shared" si="140"/>
        <v>44359.5</v>
      </c>
      <c r="J4448" s="7">
        <f t="shared" si="141"/>
        <v>-44.569133758544901</v>
      </c>
      <c r="N4448" s="1"/>
    </row>
    <row r="4449" spans="1:14" x14ac:dyDescent="0.2">
      <c r="A4449" s="4">
        <v>44359.541666666664</v>
      </c>
      <c r="B4449" s="3">
        <v>85.940071105957003</v>
      </c>
      <c r="C4449" s="3">
        <v>14.546707060316701</v>
      </c>
      <c r="D4449" s="3">
        <v>57.973474754251797</v>
      </c>
      <c r="E4449" s="3">
        <v>29.7887649536132</v>
      </c>
      <c r="F4449" s="3">
        <v>44.584117889404297</v>
      </c>
      <c r="G4449" s="3">
        <v>-44.584117889404297</v>
      </c>
      <c r="I4449" s="5">
        <f t="shared" si="140"/>
        <v>44359.541666666664</v>
      </c>
      <c r="J4449" s="7">
        <f t="shared" si="141"/>
        <v>-44.584117889404297</v>
      </c>
      <c r="N4449" s="1"/>
    </row>
    <row r="4450" spans="1:14" x14ac:dyDescent="0.2">
      <c r="A4450" s="4">
        <v>44359.583333333336</v>
      </c>
      <c r="B4450" s="3">
        <v>85.933639526367102</v>
      </c>
      <c r="C4450" s="3">
        <v>14.5528293808492</v>
      </c>
      <c r="D4450" s="3">
        <v>34.2705903554874</v>
      </c>
      <c r="E4450" s="3">
        <v>33.409133911132798</v>
      </c>
      <c r="F4450" s="3">
        <v>61.277923583984297</v>
      </c>
      <c r="G4450" s="3">
        <v>-61.277923583984297</v>
      </c>
      <c r="I4450" s="5">
        <f t="shared" si="140"/>
        <v>44359.583333333336</v>
      </c>
      <c r="J4450" s="7">
        <f t="shared" si="141"/>
        <v>-61.277923583984297</v>
      </c>
      <c r="N4450" s="1"/>
    </row>
    <row r="4451" spans="1:14" x14ac:dyDescent="0.2">
      <c r="A4451" s="4">
        <v>44359.625</v>
      </c>
      <c r="B4451" s="3">
        <v>85.9278564453125</v>
      </c>
      <c r="C4451" s="3">
        <v>14.549929334281201</v>
      </c>
      <c r="D4451" s="3">
        <v>56.1671494118361</v>
      </c>
      <c r="E4451" s="3">
        <v>34.000839233398402</v>
      </c>
      <c r="F4451" s="3">
        <v>45.853733062744098</v>
      </c>
      <c r="G4451" s="3">
        <v>-45.853733062744098</v>
      </c>
      <c r="I4451" s="5">
        <f t="shared" si="140"/>
        <v>44359.625</v>
      </c>
      <c r="J4451" s="7">
        <f t="shared" si="141"/>
        <v>-45.853733062744098</v>
      </c>
      <c r="N4451" s="1"/>
    </row>
    <row r="4452" spans="1:14" x14ac:dyDescent="0.2">
      <c r="A4452" s="4">
        <v>44359.666666666664</v>
      </c>
      <c r="B4452" s="3">
        <v>85.921424865722599</v>
      </c>
      <c r="C4452" s="3">
        <v>14.547868495328</v>
      </c>
      <c r="D4452" s="3">
        <v>57.215645491244402</v>
      </c>
      <c r="E4452" s="3">
        <v>34.033470153808501</v>
      </c>
      <c r="F4452" s="3">
        <v>45.108936309814403</v>
      </c>
      <c r="G4452" s="3">
        <v>-45.108936309814403</v>
      </c>
      <c r="I4452" s="5">
        <f t="shared" si="140"/>
        <v>44359.666666666664</v>
      </c>
      <c r="J4452" s="7">
        <f t="shared" si="141"/>
        <v>-45.108936309814403</v>
      </c>
      <c r="N4452" s="1"/>
    </row>
    <row r="4453" spans="1:14" x14ac:dyDescent="0.2">
      <c r="A4453" s="4">
        <v>44359.708333333336</v>
      </c>
      <c r="B4453" s="3">
        <v>85.914993286132798</v>
      </c>
      <c r="C4453" s="3">
        <v>14.534473042132699</v>
      </c>
      <c r="D4453" s="3">
        <v>57.485371067836397</v>
      </c>
      <c r="E4453" s="3">
        <v>34.0765991210937</v>
      </c>
      <c r="F4453" s="3">
        <v>44.925266265869098</v>
      </c>
      <c r="G4453" s="3">
        <v>-44.925266265869098</v>
      </c>
      <c r="I4453" s="5">
        <f t="shared" si="140"/>
        <v>44359.708333333336</v>
      </c>
      <c r="J4453" s="7">
        <f t="shared" si="141"/>
        <v>-44.925266265869098</v>
      </c>
      <c r="N4453" s="1"/>
    </row>
    <row r="4454" spans="1:14" x14ac:dyDescent="0.2">
      <c r="A4454" s="4">
        <v>44359.75</v>
      </c>
      <c r="B4454" s="3">
        <v>85.908561706542898</v>
      </c>
      <c r="C4454" s="3">
        <v>14.5256737555373</v>
      </c>
      <c r="D4454" s="3">
        <v>57.672234630094799</v>
      </c>
      <c r="E4454" s="3">
        <v>34.357093811035099</v>
      </c>
      <c r="F4454" s="3">
        <v>44.791175842285099</v>
      </c>
      <c r="G4454" s="3">
        <v>-44.791175842285099</v>
      </c>
      <c r="I4454" s="5">
        <f t="shared" si="140"/>
        <v>44359.75</v>
      </c>
      <c r="J4454" s="7">
        <f t="shared" si="141"/>
        <v>-44.791175842285099</v>
      </c>
      <c r="N4454" s="1"/>
    </row>
    <row r="4455" spans="1:14" x14ac:dyDescent="0.2">
      <c r="A4455" s="4">
        <v>44359.791666666664</v>
      </c>
      <c r="B4455" s="3">
        <v>85.881561279296804</v>
      </c>
      <c r="C4455" s="3">
        <v>14.508379704940999</v>
      </c>
      <c r="D4455" s="3">
        <v>57.748634391697301</v>
      </c>
      <c r="E4455" s="3">
        <v>33.993759155273402</v>
      </c>
      <c r="F4455" s="3">
        <v>44.744640350341797</v>
      </c>
      <c r="G4455" s="3">
        <v>-44.744640350341797</v>
      </c>
      <c r="I4455" s="5">
        <f t="shared" si="140"/>
        <v>44359.791666666664</v>
      </c>
      <c r="J4455" s="7">
        <f t="shared" si="141"/>
        <v>-44.744640350341797</v>
      </c>
      <c r="N4455" s="1"/>
    </row>
    <row r="4456" spans="1:14" x14ac:dyDescent="0.2">
      <c r="A4456" s="4">
        <v>44359.833333333336</v>
      </c>
      <c r="B4456" s="3">
        <v>85.875129699707003</v>
      </c>
      <c r="C4456" s="3">
        <v>14.4903739213041</v>
      </c>
      <c r="D4456" s="3">
        <v>33.506309462630199</v>
      </c>
      <c r="E4456" s="3">
        <v>34.600139617919901</v>
      </c>
      <c r="F4456" s="3">
        <v>61.818244934082003</v>
      </c>
      <c r="G4456" s="3">
        <v>-61.818244934082003</v>
      </c>
      <c r="I4456" s="5">
        <f t="shared" si="140"/>
        <v>44359.833333333336</v>
      </c>
      <c r="J4456" s="7">
        <f t="shared" si="141"/>
        <v>-61.818244934082003</v>
      </c>
      <c r="N4456" s="1"/>
    </row>
    <row r="4457" spans="1:14" x14ac:dyDescent="0.2">
      <c r="A4457" s="4">
        <v>44359.875</v>
      </c>
      <c r="B4457" s="3">
        <v>85.869338989257798</v>
      </c>
      <c r="C4457" s="3">
        <v>14.4790109793787</v>
      </c>
      <c r="D4457" s="3">
        <v>56.264132776247102</v>
      </c>
      <c r="E4457" s="3">
        <v>35.1795234680175</v>
      </c>
      <c r="F4457" s="3">
        <v>45.785442352294901</v>
      </c>
      <c r="G4457" s="3">
        <v>-45.785442352294901</v>
      </c>
      <c r="I4457" s="5">
        <f t="shared" si="140"/>
        <v>44359.875</v>
      </c>
      <c r="J4457" s="7">
        <f t="shared" si="141"/>
        <v>-45.785442352294901</v>
      </c>
      <c r="N4457" s="1"/>
    </row>
    <row r="4458" spans="1:14" x14ac:dyDescent="0.2">
      <c r="A4458" s="4">
        <v>44359.916666666664</v>
      </c>
      <c r="B4458" s="3">
        <v>85.8629150390625</v>
      </c>
      <c r="C4458" s="3">
        <v>14.485189955277701</v>
      </c>
      <c r="D4458" s="3">
        <v>57.140860407584498</v>
      </c>
      <c r="E4458" s="3">
        <v>34.020668029785099</v>
      </c>
      <c r="F4458" s="3">
        <v>45.167812347412102</v>
      </c>
      <c r="G4458" s="3">
        <v>-45.167812347412102</v>
      </c>
      <c r="I4458" s="5">
        <f t="shared" si="140"/>
        <v>44359.916666666664</v>
      </c>
      <c r="J4458" s="7">
        <f t="shared" si="141"/>
        <v>-45.167812347412102</v>
      </c>
      <c r="N4458" s="1"/>
    </row>
    <row r="4459" spans="1:14" x14ac:dyDescent="0.2">
      <c r="A4459" s="4">
        <v>44359.958333333336</v>
      </c>
      <c r="B4459" s="3">
        <v>85.8558349609375</v>
      </c>
      <c r="C4459" s="3">
        <v>14.4931880995825</v>
      </c>
      <c r="D4459" s="3">
        <v>57.433945699939002</v>
      </c>
      <c r="E4459" s="3">
        <v>33.933639526367102</v>
      </c>
      <c r="F4459" s="3">
        <v>44.963123321533203</v>
      </c>
      <c r="G4459" s="3">
        <v>-44.963123321533203</v>
      </c>
      <c r="I4459" s="5">
        <f t="shared" si="140"/>
        <v>44359.958333333336</v>
      </c>
      <c r="J4459" s="7">
        <f t="shared" si="141"/>
        <v>-44.963123321533203</v>
      </c>
      <c r="N4459" s="1"/>
    </row>
    <row r="4460" spans="1:14" x14ac:dyDescent="0.2">
      <c r="A4460" s="4">
        <v>44360</v>
      </c>
      <c r="B4460" s="3">
        <v>85.849411010742102</v>
      </c>
      <c r="C4460" s="3">
        <v>14.5025123335573</v>
      </c>
      <c r="D4460" s="3">
        <v>57.673980323572302</v>
      </c>
      <c r="E4460" s="3">
        <v>32.385169982910099</v>
      </c>
      <c r="F4460" s="3">
        <v>44.793281555175703</v>
      </c>
      <c r="G4460" s="3">
        <v>-44.793281555175703</v>
      </c>
      <c r="I4460" s="5">
        <f t="shared" si="140"/>
        <v>44360</v>
      </c>
      <c r="J4460" s="7">
        <f t="shared" si="141"/>
        <v>-44.793281555175703</v>
      </c>
      <c r="N4460" s="1"/>
    </row>
    <row r="4461" spans="1:14" x14ac:dyDescent="0.2">
      <c r="A4461" s="4">
        <v>44360.041666666664</v>
      </c>
      <c r="B4461" s="3">
        <v>85.842979431152301</v>
      </c>
      <c r="C4461" s="3">
        <v>14.514417042423901</v>
      </c>
      <c r="D4461" s="3">
        <v>57.716574536230603</v>
      </c>
      <c r="E4461" s="3">
        <v>29.693405151367099</v>
      </c>
      <c r="F4461" s="3">
        <v>44.758415222167898</v>
      </c>
      <c r="G4461" s="3">
        <v>-44.758415222167898</v>
      </c>
      <c r="I4461" s="5">
        <f t="shared" si="140"/>
        <v>44360.041666666664</v>
      </c>
      <c r="J4461" s="7">
        <f t="shared" si="141"/>
        <v>-44.758415222167898</v>
      </c>
      <c r="N4461" s="1"/>
    </row>
    <row r="4462" spans="1:14" x14ac:dyDescent="0.2">
      <c r="A4462" s="4">
        <v>44360.083333333336</v>
      </c>
      <c r="B4462" s="3">
        <v>85.8365478515625</v>
      </c>
      <c r="C4462" s="3">
        <v>14.5308612625241</v>
      </c>
      <c r="D4462" s="3">
        <v>57.854218748921198</v>
      </c>
      <c r="E4462" s="3">
        <v>29.388584136962798</v>
      </c>
      <c r="F4462" s="3">
        <v>44.665370941162102</v>
      </c>
      <c r="G4462" s="3">
        <v>-44.665370941162102</v>
      </c>
      <c r="I4462" s="5">
        <f t="shared" si="140"/>
        <v>44360.083333333336</v>
      </c>
      <c r="J4462" s="7">
        <f t="shared" si="141"/>
        <v>-44.665370941162102</v>
      </c>
      <c r="N4462" s="1"/>
    </row>
    <row r="4463" spans="1:14" x14ac:dyDescent="0.2">
      <c r="A4463" s="4">
        <v>44360.125</v>
      </c>
      <c r="B4463" s="3">
        <v>85.830116271972599</v>
      </c>
      <c r="C4463" s="3">
        <v>14.540906081940401</v>
      </c>
      <c r="D4463" s="3">
        <v>57.837689545771397</v>
      </c>
      <c r="E4463" s="3">
        <v>29.053356170654201</v>
      </c>
      <c r="F4463" s="3">
        <v>44.679752349853501</v>
      </c>
      <c r="G4463" s="3">
        <v>-44.679752349853501</v>
      </c>
      <c r="I4463" s="5">
        <f t="shared" si="140"/>
        <v>44360.125</v>
      </c>
      <c r="J4463" s="7">
        <f t="shared" si="141"/>
        <v>-44.679752349853501</v>
      </c>
      <c r="N4463" s="1"/>
    </row>
    <row r="4464" spans="1:14" x14ac:dyDescent="0.2">
      <c r="A4464" s="4">
        <v>44360.166666666664</v>
      </c>
      <c r="B4464" s="3">
        <v>85.823684692382798</v>
      </c>
      <c r="C4464" s="3">
        <v>14.5522769910267</v>
      </c>
      <c r="D4464" s="3">
        <v>57.927821151807301</v>
      </c>
      <c r="E4464" s="3">
        <v>28.818172454833899</v>
      </c>
      <c r="F4464" s="3">
        <v>44.616588592529297</v>
      </c>
      <c r="G4464" s="3">
        <v>-44.616588592529297</v>
      </c>
      <c r="I4464" s="5">
        <f t="shared" si="140"/>
        <v>44360.166666666664</v>
      </c>
      <c r="J4464" s="7">
        <f t="shared" si="141"/>
        <v>-44.616588592529297</v>
      </c>
      <c r="N4464" s="1"/>
    </row>
    <row r="4465" spans="1:14" x14ac:dyDescent="0.2">
      <c r="A4465" s="4">
        <v>44360.208333333336</v>
      </c>
      <c r="B4465" s="3">
        <v>85.8172607421875</v>
      </c>
      <c r="C4465" s="3">
        <v>14.551866239620299</v>
      </c>
      <c r="D4465" s="3">
        <v>33.137203291436002</v>
      </c>
      <c r="E4465" s="3">
        <v>28.5336189270019</v>
      </c>
      <c r="F4465" s="3">
        <v>62.076877593994098</v>
      </c>
      <c r="G4465" s="3">
        <v>-62.076877593994098</v>
      </c>
      <c r="I4465" s="5">
        <f t="shared" si="140"/>
        <v>44360.208333333336</v>
      </c>
      <c r="J4465" s="7">
        <f t="shared" si="141"/>
        <v>-62.076877593994098</v>
      </c>
      <c r="N4465" s="1"/>
    </row>
    <row r="4466" spans="1:14" x14ac:dyDescent="0.2">
      <c r="A4466" s="4">
        <v>44360.25</v>
      </c>
      <c r="B4466" s="3">
        <v>85.8101806640625</v>
      </c>
      <c r="C4466" s="3">
        <v>14.5424508259152</v>
      </c>
      <c r="D4466" s="3">
        <v>56.5068620707452</v>
      </c>
      <c r="E4466" s="3">
        <v>28.405574798583899</v>
      </c>
      <c r="F4466" s="3">
        <v>45.609058380126903</v>
      </c>
      <c r="G4466" s="3">
        <v>-45.609058380126903</v>
      </c>
      <c r="I4466" s="5">
        <f t="shared" si="140"/>
        <v>44360.25</v>
      </c>
      <c r="J4466" s="7">
        <f t="shared" si="141"/>
        <v>-45.609058380126903</v>
      </c>
      <c r="N4466" s="1"/>
    </row>
    <row r="4467" spans="1:14" x14ac:dyDescent="0.2">
      <c r="A4467" s="4">
        <v>44360.291666666664</v>
      </c>
      <c r="B4467" s="3">
        <v>85.778038024902301</v>
      </c>
      <c r="C4467" s="3">
        <v>14.540474084771599</v>
      </c>
      <c r="D4467" s="3">
        <v>57.281351552437201</v>
      </c>
      <c r="E4467" s="3">
        <v>28.270469665527301</v>
      </c>
      <c r="F4467" s="3">
        <v>45.067996978759702</v>
      </c>
      <c r="G4467" s="3">
        <v>-45.067996978759702</v>
      </c>
      <c r="I4467" s="5">
        <f t="shared" si="140"/>
        <v>44360.291666666664</v>
      </c>
      <c r="J4467" s="7">
        <f t="shared" si="141"/>
        <v>-45.067996978759702</v>
      </c>
      <c r="N4467" s="1"/>
    </row>
    <row r="4468" spans="1:14" x14ac:dyDescent="0.2">
      <c r="A4468" s="4">
        <v>44360.333333333336</v>
      </c>
      <c r="B4468" s="3">
        <v>85.772247314453097</v>
      </c>
      <c r="C4468" s="3">
        <v>14.532560923516399</v>
      </c>
      <c r="D4468" s="3">
        <v>57.574436844791698</v>
      </c>
      <c r="E4468" s="3">
        <v>27.861404418945298</v>
      </c>
      <c r="F4468" s="3">
        <v>44.862621307372997</v>
      </c>
      <c r="G4468" s="3">
        <v>-44.862621307372997</v>
      </c>
      <c r="I4468" s="5">
        <f t="shared" si="140"/>
        <v>44360.333333333336</v>
      </c>
      <c r="J4468" s="7">
        <f t="shared" si="141"/>
        <v>-44.862621307372997</v>
      </c>
      <c r="N4468" s="1"/>
    </row>
    <row r="4469" spans="1:14" x14ac:dyDescent="0.2">
      <c r="A4469" s="4">
        <v>44360.375</v>
      </c>
      <c r="B4469" s="3">
        <v>85.766464233398395</v>
      </c>
      <c r="C4469" s="3">
        <v>14.530694837385299</v>
      </c>
      <c r="D4469" s="3">
        <v>57.7878823967771</v>
      </c>
      <c r="E4469" s="3">
        <v>27.837997436523398</v>
      </c>
      <c r="F4469" s="3">
        <v>44.710098266601499</v>
      </c>
      <c r="G4469" s="3">
        <v>-44.710098266601499</v>
      </c>
      <c r="I4469" s="5">
        <f t="shared" si="140"/>
        <v>44360.375</v>
      </c>
      <c r="J4469" s="7">
        <f t="shared" si="141"/>
        <v>-44.710098266601499</v>
      </c>
      <c r="N4469" s="1"/>
    </row>
    <row r="4470" spans="1:14" x14ac:dyDescent="0.2">
      <c r="A4470" s="4">
        <v>44360.416666666664</v>
      </c>
      <c r="B4470" s="3">
        <v>85.760673522949205</v>
      </c>
      <c r="C4470" s="3">
        <v>14.5276991848864</v>
      </c>
      <c r="D4470" s="3">
        <v>57.815565625188697</v>
      </c>
      <c r="E4470" s="3">
        <v>27.5972480773925</v>
      </c>
      <c r="F4470" s="3">
        <v>44.6922798156738</v>
      </c>
      <c r="G4470" s="3">
        <v>-44.6922798156738</v>
      </c>
      <c r="I4470" s="5">
        <f t="shared" si="140"/>
        <v>44360.416666666664</v>
      </c>
      <c r="J4470" s="7">
        <f t="shared" si="141"/>
        <v>-44.6922798156738</v>
      </c>
      <c r="N4470" s="1"/>
    </row>
    <row r="4471" spans="1:14" x14ac:dyDescent="0.2">
      <c r="A4471" s="4">
        <v>44360.458333333336</v>
      </c>
      <c r="B4471" s="3">
        <v>85.753601074218693</v>
      </c>
      <c r="C4471" s="3">
        <v>14.5368915180863</v>
      </c>
      <c r="D4471" s="3">
        <v>57.929244617888301</v>
      </c>
      <c r="E4471" s="3">
        <v>27.429752349853501</v>
      </c>
      <c r="F4471" s="3">
        <v>44.612903594970703</v>
      </c>
      <c r="G4471" s="3">
        <v>-44.612903594970703</v>
      </c>
      <c r="I4471" s="5">
        <f t="shared" si="140"/>
        <v>44360.458333333336</v>
      </c>
      <c r="J4471" s="7">
        <f t="shared" si="141"/>
        <v>-44.612903594970703</v>
      </c>
      <c r="N4471" s="1"/>
    </row>
    <row r="4472" spans="1:14" x14ac:dyDescent="0.2">
      <c r="A4472" s="4">
        <v>44360.5</v>
      </c>
      <c r="B4472" s="3">
        <v>85.745887756347599</v>
      </c>
      <c r="C4472" s="3">
        <v>14.546214866821</v>
      </c>
      <c r="D4472" s="3">
        <v>57.914839990978898</v>
      </c>
      <c r="E4472" s="3">
        <v>27.7558898925781</v>
      </c>
      <c r="F4472" s="3">
        <v>44.623451232910099</v>
      </c>
      <c r="G4472" s="3">
        <v>-44.623451232910099</v>
      </c>
      <c r="I4472" s="5">
        <f t="shared" si="140"/>
        <v>44360.5</v>
      </c>
      <c r="J4472" s="7">
        <f t="shared" si="141"/>
        <v>-44.623451232910099</v>
      </c>
      <c r="N4472" s="1"/>
    </row>
    <row r="4473" spans="1:14" x14ac:dyDescent="0.2">
      <c r="A4473" s="4">
        <v>44360.541666666664</v>
      </c>
      <c r="B4473" s="3">
        <v>85.739456176757798</v>
      </c>
      <c r="C4473" s="3">
        <v>14.548162395041301</v>
      </c>
      <c r="D4473" s="3">
        <v>57.977093615781101</v>
      </c>
      <c r="E4473" s="3">
        <v>30.463375091552699</v>
      </c>
      <c r="F4473" s="3">
        <v>44.578624725341797</v>
      </c>
      <c r="G4473" s="3">
        <v>-44.578624725341797</v>
      </c>
      <c r="I4473" s="5">
        <f t="shared" si="140"/>
        <v>44360.541666666664</v>
      </c>
      <c r="J4473" s="7">
        <f t="shared" si="141"/>
        <v>-44.578624725341797</v>
      </c>
      <c r="N4473" s="1"/>
    </row>
    <row r="4474" spans="1:14" x14ac:dyDescent="0.2">
      <c r="A4474" s="4">
        <v>44360.583333333336</v>
      </c>
      <c r="B4474" s="3">
        <v>85.732383728027301</v>
      </c>
      <c r="C4474" s="3">
        <v>14.552562923579099</v>
      </c>
      <c r="D4474" s="3">
        <v>34.074120167662201</v>
      </c>
      <c r="E4474" s="3">
        <v>32.614356994628899</v>
      </c>
      <c r="F4474" s="3">
        <v>61.4031372070312</v>
      </c>
      <c r="G4474" s="3">
        <v>-61.4031372070312</v>
      </c>
      <c r="I4474" s="5">
        <f t="shared" si="140"/>
        <v>44360.583333333336</v>
      </c>
      <c r="J4474" s="7">
        <f t="shared" si="141"/>
        <v>-61.4031372070312</v>
      </c>
      <c r="N4474" s="1"/>
    </row>
    <row r="4475" spans="1:14" x14ac:dyDescent="0.2">
      <c r="A4475" s="4">
        <v>44360.625</v>
      </c>
      <c r="B4475" s="3">
        <v>85.726593017578097</v>
      </c>
      <c r="C4475" s="3">
        <v>14.5518910263431</v>
      </c>
      <c r="D4475" s="3">
        <v>56.2542251690463</v>
      </c>
      <c r="E4475" s="3">
        <v>34.0605659484863</v>
      </c>
      <c r="F4475" s="3">
        <v>45.791782379150298</v>
      </c>
      <c r="G4475" s="3">
        <v>-45.791782379150298</v>
      </c>
      <c r="I4475" s="5">
        <f t="shared" si="140"/>
        <v>44360.625</v>
      </c>
      <c r="J4475" s="7">
        <f t="shared" si="141"/>
        <v>-45.791782379150298</v>
      </c>
      <c r="N4475" s="1"/>
    </row>
    <row r="4476" spans="1:14" x14ac:dyDescent="0.2">
      <c r="A4476" s="4">
        <v>44360.666666666664</v>
      </c>
      <c r="B4476" s="3">
        <v>85.720161437988196</v>
      </c>
      <c r="C4476" s="3">
        <v>14.544993235482799</v>
      </c>
      <c r="D4476" s="3">
        <v>57.157024891813101</v>
      </c>
      <c r="E4476" s="3">
        <v>34.800315856933501</v>
      </c>
      <c r="F4476" s="3">
        <v>45.152843475341797</v>
      </c>
      <c r="G4476" s="3">
        <v>-45.152843475341797</v>
      </c>
      <c r="I4476" s="5">
        <f t="shared" si="140"/>
        <v>44360.666666666664</v>
      </c>
      <c r="J4476" s="7">
        <f t="shared" si="141"/>
        <v>-45.152843475341797</v>
      </c>
      <c r="N4476" s="1"/>
    </row>
    <row r="4477" spans="1:14" x14ac:dyDescent="0.2">
      <c r="A4477" s="4">
        <v>44360.708333333336</v>
      </c>
      <c r="B4477" s="3">
        <v>85.713737487792898</v>
      </c>
      <c r="C4477" s="3">
        <v>14.529664417908799</v>
      </c>
      <c r="D4477" s="3">
        <v>57.543811078287199</v>
      </c>
      <c r="E4477" s="3">
        <v>35.268482208251903</v>
      </c>
      <c r="F4477" s="3">
        <v>44.882869720458899</v>
      </c>
      <c r="G4477" s="3">
        <v>-44.882869720458899</v>
      </c>
      <c r="I4477" s="5">
        <f t="shared" si="140"/>
        <v>44360.708333333336</v>
      </c>
      <c r="J4477" s="7">
        <f t="shared" si="141"/>
        <v>-44.882869720458899</v>
      </c>
      <c r="N4477" s="1"/>
    </row>
    <row r="4478" spans="1:14" x14ac:dyDescent="0.2">
      <c r="A4478" s="4">
        <v>44360.75</v>
      </c>
      <c r="B4478" s="3">
        <v>85.707305908203097</v>
      </c>
      <c r="C4478" s="3">
        <v>14.5181881652505</v>
      </c>
      <c r="D4478" s="3">
        <v>57.645670345169798</v>
      </c>
      <c r="E4478" s="3">
        <v>35.815013885497997</v>
      </c>
      <c r="F4478" s="3">
        <v>44.811557769775298</v>
      </c>
      <c r="G4478" s="3">
        <v>-44.811557769775298</v>
      </c>
      <c r="I4478" s="5">
        <f t="shared" si="140"/>
        <v>44360.75</v>
      </c>
      <c r="J4478" s="7">
        <f t="shared" si="141"/>
        <v>-44.811557769775298</v>
      </c>
      <c r="N4478" s="1"/>
    </row>
    <row r="4479" spans="1:14" x14ac:dyDescent="0.2">
      <c r="A4479" s="4">
        <v>44360.791666666664</v>
      </c>
      <c r="B4479" s="3">
        <v>85.677726745605398</v>
      </c>
      <c r="C4479" s="3">
        <v>14.503861439469899</v>
      </c>
      <c r="D4479" s="3">
        <v>57.701419225716201</v>
      </c>
      <c r="E4479" s="3">
        <v>36.7115058898925</v>
      </c>
      <c r="F4479" s="3">
        <v>44.774547576904297</v>
      </c>
      <c r="G4479" s="3">
        <v>-44.774547576904297</v>
      </c>
      <c r="I4479" s="5">
        <f t="shared" si="140"/>
        <v>44360.791666666664</v>
      </c>
      <c r="J4479" s="7">
        <f t="shared" si="141"/>
        <v>-44.774547576904297</v>
      </c>
      <c r="N4479" s="1"/>
    </row>
    <row r="4480" spans="1:14" x14ac:dyDescent="0.2">
      <c r="A4480" s="4">
        <v>44360.833333333336</v>
      </c>
      <c r="B4480" s="3">
        <v>85.671295166015597</v>
      </c>
      <c r="C4480" s="3">
        <v>14.496262538450299</v>
      </c>
      <c r="D4480" s="3">
        <v>57.811960927500898</v>
      </c>
      <c r="E4480" s="3">
        <v>36.1625366210937</v>
      </c>
      <c r="F4480" s="3">
        <v>44.691524505615199</v>
      </c>
      <c r="G4480" s="3">
        <v>-44.691524505615199</v>
      </c>
      <c r="I4480" s="5">
        <f t="shared" si="140"/>
        <v>44360.833333333336</v>
      </c>
      <c r="J4480" s="7">
        <f t="shared" si="141"/>
        <v>-44.691524505615199</v>
      </c>
      <c r="N4480" s="1"/>
    </row>
    <row r="4481" spans="1:14" x14ac:dyDescent="0.2">
      <c r="A4481" s="4">
        <v>44360.875</v>
      </c>
      <c r="B4481" s="3">
        <v>85.653938293457003</v>
      </c>
      <c r="C4481" s="3">
        <v>14.4882458041034</v>
      </c>
      <c r="D4481" s="3">
        <v>54.470554891273501</v>
      </c>
      <c r="E4481" s="3">
        <v>35.728824615478501</v>
      </c>
      <c r="F4481" s="3">
        <v>47.042797088622997</v>
      </c>
      <c r="G4481" s="3">
        <v>-47.042797088622997</v>
      </c>
      <c r="I4481" s="5">
        <f t="shared" si="140"/>
        <v>44360.875</v>
      </c>
      <c r="J4481" s="7">
        <f t="shared" si="141"/>
        <v>-47.042797088622997</v>
      </c>
      <c r="N4481" s="1"/>
    </row>
    <row r="4482" spans="1:14" x14ac:dyDescent="0.2">
      <c r="A4482" s="4">
        <v>44360.916666666664</v>
      </c>
      <c r="B4482" s="3">
        <v>85.648147583007798</v>
      </c>
      <c r="C4482" s="3">
        <v>14.4888158987279</v>
      </c>
      <c r="D4482" s="3">
        <v>56.906948104483803</v>
      </c>
      <c r="E4482" s="3">
        <v>34.520687103271399</v>
      </c>
      <c r="F4482" s="3">
        <v>45.3291816711425</v>
      </c>
      <c r="G4482" s="3">
        <v>-45.3291816711425</v>
      </c>
      <c r="I4482" s="5">
        <f t="shared" si="140"/>
        <v>44360.916666666664</v>
      </c>
      <c r="J4482" s="7">
        <f t="shared" si="141"/>
        <v>-45.3291816711425</v>
      </c>
      <c r="N4482" s="1"/>
    </row>
    <row r="4483" spans="1:14" x14ac:dyDescent="0.2">
      <c r="A4483" s="4">
        <v>44360.958333333336</v>
      </c>
      <c r="B4483" s="3">
        <v>85.642364501953097</v>
      </c>
      <c r="C4483" s="3">
        <v>14.499699925759099</v>
      </c>
      <c r="D4483" s="3">
        <v>57.363087541363399</v>
      </c>
      <c r="E4483" s="3">
        <v>32.886756896972599</v>
      </c>
      <c r="F4483" s="3">
        <v>45.009372711181598</v>
      </c>
      <c r="G4483" s="3">
        <v>-45.009372711181598</v>
      </c>
      <c r="I4483" s="5">
        <f t="shared" si="140"/>
        <v>44360.958333333336</v>
      </c>
      <c r="J4483" s="7">
        <f t="shared" si="141"/>
        <v>-45.009372711181598</v>
      </c>
      <c r="N4483" s="1"/>
    </row>
    <row r="4484" spans="1:14" x14ac:dyDescent="0.2">
      <c r="A4484" s="4">
        <v>44361</v>
      </c>
      <c r="B4484" s="3">
        <v>85.635284423828097</v>
      </c>
      <c r="C4484" s="3">
        <v>14.5090595693379</v>
      </c>
      <c r="D4484" s="3">
        <v>57.639013339616703</v>
      </c>
      <c r="E4484" s="3">
        <v>30.4437866210937</v>
      </c>
      <c r="F4484" s="3">
        <v>44.813953399658203</v>
      </c>
      <c r="G4484" s="3">
        <v>-44.813953399658203</v>
      </c>
      <c r="I4484" s="5">
        <f t="shared" si="140"/>
        <v>44361</v>
      </c>
      <c r="J4484" s="7">
        <f t="shared" si="141"/>
        <v>-44.813953399658203</v>
      </c>
      <c r="N4484" s="1"/>
    </row>
    <row r="4485" spans="1:14" x14ac:dyDescent="0.2">
      <c r="A4485" s="4">
        <v>44361.041666666664</v>
      </c>
      <c r="B4485" s="3">
        <v>85.628860473632798</v>
      </c>
      <c r="C4485" s="3">
        <v>14.5290367826778</v>
      </c>
      <c r="D4485" s="3">
        <v>57.739679302844301</v>
      </c>
      <c r="E4485" s="3">
        <v>28.6936645507812</v>
      </c>
      <c r="F4485" s="3">
        <v>44.744712829589801</v>
      </c>
      <c r="G4485" s="3">
        <v>-44.744712829589801</v>
      </c>
      <c r="I4485" s="5">
        <f t="shared" si="140"/>
        <v>44361.041666666664</v>
      </c>
      <c r="J4485" s="7">
        <f t="shared" si="141"/>
        <v>-44.744712829589801</v>
      </c>
      <c r="N4485" s="1"/>
    </row>
    <row r="4486" spans="1:14" x14ac:dyDescent="0.2">
      <c r="A4486" s="4">
        <v>44361.083333333336</v>
      </c>
      <c r="B4486" s="3">
        <v>85.622428894042898</v>
      </c>
      <c r="C4486" s="3">
        <v>14.537695316097199</v>
      </c>
      <c r="D4486" s="3">
        <v>57.877744889822601</v>
      </c>
      <c r="E4486" s="3">
        <v>28.629135131835898</v>
      </c>
      <c r="F4486" s="3">
        <v>44.647220611572202</v>
      </c>
      <c r="G4486" s="3">
        <v>-44.647220611572202</v>
      </c>
      <c r="I4486" s="5">
        <f t="shared" si="140"/>
        <v>44361.083333333336</v>
      </c>
      <c r="J4486" s="7">
        <f t="shared" si="141"/>
        <v>-44.647220611572202</v>
      </c>
      <c r="N4486" s="1"/>
    </row>
    <row r="4487" spans="1:14" x14ac:dyDescent="0.2">
      <c r="A4487" s="4">
        <v>44361.125</v>
      </c>
      <c r="B4487" s="3">
        <v>85.615997314453097</v>
      </c>
      <c r="C4487" s="3">
        <v>14.5443726821726</v>
      </c>
      <c r="D4487" s="3">
        <v>57.861651224802003</v>
      </c>
      <c r="E4487" s="3">
        <v>28.420120239257798</v>
      </c>
      <c r="F4487" s="3">
        <v>44.659793853759702</v>
      </c>
      <c r="G4487" s="3">
        <v>-44.659793853759702</v>
      </c>
      <c r="I4487" s="5">
        <f t="shared" si="140"/>
        <v>44361.125</v>
      </c>
      <c r="J4487" s="7">
        <f t="shared" si="141"/>
        <v>-44.659793853759702</v>
      </c>
      <c r="N4487" s="1"/>
    </row>
    <row r="4488" spans="1:14" x14ac:dyDescent="0.2">
      <c r="A4488" s="4">
        <v>44361.166666666664</v>
      </c>
      <c r="B4488" s="3">
        <v>85.609565734863196</v>
      </c>
      <c r="C4488" s="3">
        <v>14.5598334005215</v>
      </c>
      <c r="D4488" s="3">
        <v>57.9551467432184</v>
      </c>
      <c r="E4488" s="3">
        <v>28.100978851318299</v>
      </c>
      <c r="F4488" s="3">
        <v>44.596305847167898</v>
      </c>
      <c r="G4488" s="3">
        <v>-44.596305847167898</v>
      </c>
      <c r="I4488" s="5">
        <f t="shared" si="140"/>
        <v>44361.166666666664</v>
      </c>
      <c r="J4488" s="7">
        <f t="shared" si="141"/>
        <v>-44.596305847167898</v>
      </c>
      <c r="N4488" s="1"/>
    </row>
    <row r="4489" spans="1:14" x14ac:dyDescent="0.2">
      <c r="A4489" s="4">
        <v>44361.208333333336</v>
      </c>
      <c r="B4489" s="3">
        <v>85.603782653808594</v>
      </c>
      <c r="C4489" s="3">
        <v>14.549982448687199</v>
      </c>
      <c r="D4489" s="3">
        <v>57.928656818461803</v>
      </c>
      <c r="E4489" s="3">
        <v>28.0709915161132</v>
      </c>
      <c r="F4489" s="3">
        <v>44.613311767578097</v>
      </c>
      <c r="G4489" s="3">
        <v>-44.613311767578097</v>
      </c>
      <c r="I4489" s="5">
        <f t="shared" si="140"/>
        <v>44361.208333333336</v>
      </c>
      <c r="J4489" s="7">
        <f t="shared" si="141"/>
        <v>-44.613311767578097</v>
      </c>
      <c r="N4489" s="1"/>
    </row>
    <row r="4490" spans="1:14" x14ac:dyDescent="0.2">
      <c r="A4490" s="4">
        <v>44361.25</v>
      </c>
      <c r="B4490" s="3">
        <v>85.596710205078097</v>
      </c>
      <c r="C4490" s="3">
        <v>14.548374852665299</v>
      </c>
      <c r="D4490" s="3">
        <v>55.503637170058099</v>
      </c>
      <c r="E4490" s="3">
        <v>28.3269653320312</v>
      </c>
      <c r="F4490" s="3">
        <v>46.319362640380803</v>
      </c>
      <c r="G4490" s="3">
        <v>-46.319362640380803</v>
      </c>
      <c r="I4490" s="5">
        <f t="shared" si="140"/>
        <v>44361.25</v>
      </c>
      <c r="J4490" s="7">
        <f t="shared" si="141"/>
        <v>-46.319362640380803</v>
      </c>
      <c r="N4490" s="1"/>
    </row>
    <row r="4491" spans="1:14" x14ac:dyDescent="0.2">
      <c r="A4491" s="4">
        <v>44361.291666666664</v>
      </c>
      <c r="B4491" s="3">
        <v>85.565200805664006</v>
      </c>
      <c r="C4491" s="3">
        <v>14.5458855575037</v>
      </c>
      <c r="D4491" s="3">
        <v>57.131324601225799</v>
      </c>
      <c r="E4491" s="3">
        <v>28.278903961181602</v>
      </c>
      <c r="F4491" s="3">
        <v>45.174858093261697</v>
      </c>
      <c r="G4491" s="3">
        <v>-45.174858093261697</v>
      </c>
      <c r="I4491" s="5">
        <f t="shared" si="140"/>
        <v>44361.291666666664</v>
      </c>
      <c r="J4491" s="7">
        <f t="shared" si="141"/>
        <v>-45.174858093261697</v>
      </c>
      <c r="N4491" s="1"/>
    </row>
    <row r="4492" spans="1:14" x14ac:dyDescent="0.2">
      <c r="A4492" s="4">
        <v>44361.333333333336</v>
      </c>
      <c r="B4492" s="3">
        <v>85.559410095214801</v>
      </c>
      <c r="C4492" s="3">
        <v>14.5431908866389</v>
      </c>
      <c r="D4492" s="3">
        <v>57.495820441978402</v>
      </c>
      <c r="E4492" s="3">
        <v>28.281284332275298</v>
      </c>
      <c r="F4492" s="3">
        <v>44.919918060302699</v>
      </c>
      <c r="G4492" s="3">
        <v>-44.919918060302699</v>
      </c>
      <c r="I4492" s="5">
        <f t="shared" si="140"/>
        <v>44361.333333333336</v>
      </c>
      <c r="J4492" s="7">
        <f t="shared" si="141"/>
        <v>-44.919918060302699</v>
      </c>
      <c r="N4492" s="1"/>
    </row>
    <row r="4493" spans="1:14" x14ac:dyDescent="0.2">
      <c r="A4493" s="4">
        <v>44361.375</v>
      </c>
      <c r="B4493" s="3">
        <v>85.552986145019503</v>
      </c>
      <c r="C4493" s="3">
        <v>14.5440752414989</v>
      </c>
      <c r="D4493" s="3">
        <v>57.7471046968043</v>
      </c>
      <c r="E4493" s="3">
        <v>27.9887161254882</v>
      </c>
      <c r="F4493" s="3">
        <v>44.739852905273402</v>
      </c>
      <c r="G4493" s="3">
        <v>-44.739852905273402</v>
      </c>
      <c r="I4493" s="5">
        <f t="shared" si="140"/>
        <v>44361.375</v>
      </c>
      <c r="J4493" s="7">
        <f t="shared" si="141"/>
        <v>-44.739852905273402</v>
      </c>
      <c r="N4493" s="1"/>
    </row>
    <row r="4494" spans="1:14" x14ac:dyDescent="0.2">
      <c r="A4494" s="4">
        <v>44361.416666666664</v>
      </c>
      <c r="B4494" s="3">
        <v>85.547195434570298</v>
      </c>
      <c r="C4494" s="3">
        <v>14.5489272424878</v>
      </c>
      <c r="D4494" s="3">
        <v>57.794383600072599</v>
      </c>
      <c r="E4494" s="3">
        <v>27.595680236816399</v>
      </c>
      <c r="F4494" s="3">
        <v>44.711166381835902</v>
      </c>
      <c r="G4494" s="3">
        <v>-44.711166381835902</v>
      </c>
      <c r="I4494" s="5">
        <f t="shared" si="140"/>
        <v>44361.416666666664</v>
      </c>
      <c r="J4494" s="7">
        <f t="shared" si="141"/>
        <v>-44.711166381835902</v>
      </c>
      <c r="N4494" s="1"/>
    </row>
    <row r="4495" spans="1:14" x14ac:dyDescent="0.2">
      <c r="A4495" s="4">
        <v>44361.458333333336</v>
      </c>
      <c r="B4495" s="3">
        <v>85.540122985839801</v>
      </c>
      <c r="C4495" s="3">
        <v>14.5541997325242</v>
      </c>
      <c r="D4495" s="3">
        <v>57.909709139358398</v>
      </c>
      <c r="E4495" s="3">
        <v>27.396389007568299</v>
      </c>
      <c r="F4495" s="3">
        <v>44.624053955078097</v>
      </c>
      <c r="G4495" s="3">
        <v>-44.624053955078097</v>
      </c>
      <c r="I4495" s="5">
        <f t="shared" si="140"/>
        <v>44361.458333333336</v>
      </c>
      <c r="J4495" s="7">
        <f t="shared" si="141"/>
        <v>-44.624053955078097</v>
      </c>
      <c r="N4495" s="1"/>
    </row>
    <row r="4496" spans="1:14" x14ac:dyDescent="0.2">
      <c r="A4496" s="4">
        <v>44361.5</v>
      </c>
      <c r="B4496" s="3">
        <v>85.532409667968693</v>
      </c>
      <c r="C4496" s="3">
        <v>14.559011897708601</v>
      </c>
      <c r="D4496" s="3">
        <v>57.958822260114196</v>
      </c>
      <c r="E4496" s="3">
        <v>27.419071197509702</v>
      </c>
      <c r="F4496" s="3">
        <v>44.594047546386697</v>
      </c>
      <c r="G4496" s="3">
        <v>-44.594047546386697</v>
      </c>
      <c r="I4496" s="5">
        <f t="shared" si="140"/>
        <v>44361.5</v>
      </c>
      <c r="J4496" s="7">
        <f t="shared" si="141"/>
        <v>-44.594047546386697</v>
      </c>
      <c r="N4496" s="1"/>
    </row>
    <row r="4497" spans="1:14" x14ac:dyDescent="0.2">
      <c r="A4497" s="4">
        <v>44361.541666666664</v>
      </c>
      <c r="B4497" s="3">
        <v>85.525337219238196</v>
      </c>
      <c r="C4497" s="3">
        <v>14.564029438596201</v>
      </c>
      <c r="D4497" s="3">
        <v>57.962635874465597</v>
      </c>
      <c r="E4497" s="3">
        <v>27.920761108398398</v>
      </c>
      <c r="F4497" s="3">
        <v>44.589134216308501</v>
      </c>
      <c r="G4497" s="3">
        <v>-44.589134216308501</v>
      </c>
      <c r="I4497" s="5">
        <f t="shared" si="140"/>
        <v>44361.541666666664</v>
      </c>
      <c r="J4497" s="7">
        <f t="shared" si="141"/>
        <v>-44.589134216308501</v>
      </c>
      <c r="N4497" s="1"/>
    </row>
    <row r="4498" spans="1:14" x14ac:dyDescent="0.2">
      <c r="A4498" s="4">
        <v>44361.583333333336</v>
      </c>
      <c r="B4498" s="3">
        <v>85.519546508789006</v>
      </c>
      <c r="C4498" s="3">
        <v>14.572194893279899</v>
      </c>
      <c r="D4498" s="3">
        <v>58.0219788298186</v>
      </c>
      <c r="E4498" s="3">
        <v>28.935752868652301</v>
      </c>
      <c r="F4498" s="3">
        <v>44.545707702636697</v>
      </c>
      <c r="G4498" s="3">
        <v>-44.545707702636697</v>
      </c>
      <c r="I4498" s="5">
        <f t="shared" si="140"/>
        <v>44361.583333333336</v>
      </c>
      <c r="J4498" s="7">
        <f t="shared" si="141"/>
        <v>-44.545707702636697</v>
      </c>
      <c r="N4498" s="1"/>
    </row>
    <row r="4499" spans="1:14" x14ac:dyDescent="0.2">
      <c r="A4499" s="4">
        <v>44361.625</v>
      </c>
      <c r="B4499" s="3">
        <v>85.512474060058594</v>
      </c>
      <c r="C4499" s="3">
        <v>14.582317613824999</v>
      </c>
      <c r="D4499" s="3">
        <v>32.383113282611603</v>
      </c>
      <c r="E4499" s="3">
        <v>29.711868286132798</v>
      </c>
      <c r="F4499" s="3">
        <v>62.588943481445298</v>
      </c>
      <c r="G4499" s="3">
        <v>-62.588943481445298</v>
      </c>
      <c r="I4499" s="5">
        <f t="shared" ref="I4499:I4562" si="142">A4499</f>
        <v>44361.625</v>
      </c>
      <c r="J4499" s="7">
        <f t="shared" ref="J4499:J4562" si="143">F4499*-1</f>
        <v>-62.588943481445298</v>
      </c>
      <c r="N4499" s="1"/>
    </row>
    <row r="4500" spans="1:14" x14ac:dyDescent="0.2">
      <c r="A4500" s="4">
        <v>44361.666666666664</v>
      </c>
      <c r="B4500" s="3">
        <v>85.506042480468693</v>
      </c>
      <c r="C4500" s="3">
        <v>14.5772655485735</v>
      </c>
      <c r="D4500" s="3">
        <v>56.7740912702548</v>
      </c>
      <c r="E4500" s="3">
        <v>30.994834899902301</v>
      </c>
      <c r="F4500" s="3">
        <v>45.425876617431598</v>
      </c>
      <c r="G4500" s="3">
        <v>-45.425876617431598</v>
      </c>
      <c r="I4500" s="5">
        <f t="shared" si="142"/>
        <v>44361.666666666664</v>
      </c>
      <c r="J4500" s="7">
        <f t="shared" si="143"/>
        <v>-45.425876617431598</v>
      </c>
      <c r="N4500" s="1"/>
    </row>
    <row r="4501" spans="1:14" x14ac:dyDescent="0.2">
      <c r="A4501" s="4">
        <v>44361.708333333336</v>
      </c>
      <c r="B4501" s="3">
        <v>85.498970031738196</v>
      </c>
      <c r="C4501" s="3">
        <v>14.5619827634847</v>
      </c>
      <c r="D4501" s="3">
        <v>57.357705281554502</v>
      </c>
      <c r="E4501" s="3">
        <v>32.784763336181598</v>
      </c>
      <c r="F4501" s="3">
        <v>45.013881683349602</v>
      </c>
      <c r="G4501" s="3">
        <v>-45.013881683349602</v>
      </c>
      <c r="I4501" s="5">
        <f t="shared" si="142"/>
        <v>44361.708333333336</v>
      </c>
      <c r="J4501" s="7">
        <f t="shared" si="143"/>
        <v>-45.013881683349602</v>
      </c>
      <c r="N4501" s="1"/>
    </row>
    <row r="4502" spans="1:14" x14ac:dyDescent="0.2">
      <c r="A4502" s="4">
        <v>44361.75</v>
      </c>
      <c r="B4502" s="3">
        <v>85.492538452148395</v>
      </c>
      <c r="C4502" s="3">
        <v>14.5559135573581</v>
      </c>
      <c r="D4502" s="3">
        <v>57.561848730567696</v>
      </c>
      <c r="E4502" s="3">
        <v>33.255092620849602</v>
      </c>
      <c r="F4502" s="3">
        <v>44.87056350708</v>
      </c>
      <c r="G4502" s="3">
        <v>-44.87056350708</v>
      </c>
      <c r="I4502" s="5">
        <f t="shared" si="142"/>
        <v>44361.75</v>
      </c>
      <c r="J4502" s="7">
        <f t="shared" si="143"/>
        <v>-44.87056350708</v>
      </c>
      <c r="N4502" s="1"/>
    </row>
    <row r="4503" spans="1:14" x14ac:dyDescent="0.2">
      <c r="A4503" s="4">
        <v>44361.791666666664</v>
      </c>
      <c r="B4503" s="3">
        <v>85.462318420410099</v>
      </c>
      <c r="C4503" s="3">
        <v>14.549662877011</v>
      </c>
      <c r="D4503" s="3">
        <v>57.734382026085001</v>
      </c>
      <c r="E4503" s="3">
        <v>34.359310150146399</v>
      </c>
      <c r="F4503" s="3">
        <v>44.747097015380803</v>
      </c>
      <c r="G4503" s="3">
        <v>-44.747097015380803</v>
      </c>
      <c r="I4503" s="5">
        <f t="shared" si="142"/>
        <v>44361.791666666664</v>
      </c>
      <c r="J4503" s="7">
        <f t="shared" si="143"/>
        <v>-44.747097015380803</v>
      </c>
      <c r="N4503" s="1"/>
    </row>
    <row r="4504" spans="1:14" x14ac:dyDescent="0.2">
      <c r="A4504" s="4">
        <v>44361.833333333336</v>
      </c>
      <c r="B4504" s="3">
        <v>85.457176208496094</v>
      </c>
      <c r="C4504" s="3">
        <v>14.5317323387827</v>
      </c>
      <c r="D4504" s="3">
        <v>57.751817715097403</v>
      </c>
      <c r="E4504" s="3">
        <v>34.4596138000488</v>
      </c>
      <c r="F4504" s="3">
        <v>44.738777160644503</v>
      </c>
      <c r="G4504" s="3">
        <v>-44.738777160644503</v>
      </c>
      <c r="I4504" s="5">
        <f t="shared" si="142"/>
        <v>44361.833333333336</v>
      </c>
      <c r="J4504" s="7">
        <f t="shared" si="143"/>
        <v>-44.738777160644503</v>
      </c>
      <c r="N4504" s="1"/>
    </row>
    <row r="4505" spans="1:14" x14ac:dyDescent="0.2">
      <c r="A4505" s="4">
        <v>44361.875</v>
      </c>
      <c r="B4505" s="3">
        <v>85.451385498046804</v>
      </c>
      <c r="C4505" s="3">
        <v>14.527646070480399</v>
      </c>
      <c r="D4505" s="3">
        <v>57.777326793823001</v>
      </c>
      <c r="E4505" s="3">
        <v>35.097934722900298</v>
      </c>
      <c r="F4505" s="3">
        <v>44.717514038085902</v>
      </c>
      <c r="G4505" s="3">
        <v>-44.717514038085902</v>
      </c>
      <c r="I4505" s="5">
        <f t="shared" si="142"/>
        <v>44361.875</v>
      </c>
      <c r="J4505" s="7">
        <f t="shared" si="143"/>
        <v>-44.717514038085902</v>
      </c>
      <c r="N4505" s="1"/>
    </row>
    <row r="4506" spans="1:14" x14ac:dyDescent="0.2">
      <c r="A4506" s="4">
        <v>44361.916666666664</v>
      </c>
      <c r="B4506" s="3">
        <v>85.445602416992102</v>
      </c>
      <c r="C4506" s="3">
        <v>14.5289624225093</v>
      </c>
      <c r="D4506" s="3">
        <v>34.855082524966498</v>
      </c>
      <c r="E4506" s="3">
        <v>33.878341674804602</v>
      </c>
      <c r="F4506" s="3">
        <v>60.856536865234297</v>
      </c>
      <c r="G4506" s="3">
        <v>-60.856536865234297</v>
      </c>
      <c r="I4506" s="5">
        <f t="shared" si="142"/>
        <v>44361.916666666664</v>
      </c>
      <c r="J4506" s="7">
        <f t="shared" si="143"/>
        <v>-60.856536865234297</v>
      </c>
      <c r="N4506" s="1"/>
    </row>
    <row r="4507" spans="1:14" x14ac:dyDescent="0.2">
      <c r="A4507" s="4">
        <v>44361.958333333336</v>
      </c>
      <c r="B4507" s="3">
        <v>85.439170837402301</v>
      </c>
      <c r="C4507" s="3">
        <v>14.531027687663</v>
      </c>
      <c r="D4507" s="3">
        <v>55.6570882299768</v>
      </c>
      <c r="E4507" s="3">
        <v>30.702236175537099</v>
      </c>
      <c r="F4507" s="3">
        <v>46.211036682128899</v>
      </c>
      <c r="G4507" s="3">
        <v>-46.211036682128899</v>
      </c>
      <c r="I4507" s="5">
        <f t="shared" si="142"/>
        <v>44361.958333333336</v>
      </c>
      <c r="J4507" s="7">
        <f t="shared" si="143"/>
        <v>-46.211036682128899</v>
      </c>
      <c r="N4507" s="1"/>
    </row>
    <row r="4508" spans="1:14" x14ac:dyDescent="0.2">
      <c r="A4508" s="4">
        <v>44362</v>
      </c>
      <c r="B4508" s="3">
        <v>85.432098388671804</v>
      </c>
      <c r="C4508" s="3">
        <v>14.544097372501399</v>
      </c>
      <c r="D4508" s="3">
        <v>56.953805633464498</v>
      </c>
      <c r="E4508" s="3">
        <v>28.507347106933501</v>
      </c>
      <c r="F4508" s="3">
        <v>45.296501159667898</v>
      </c>
      <c r="G4508" s="3">
        <v>-45.296501159667898</v>
      </c>
      <c r="I4508" s="5">
        <f t="shared" si="142"/>
        <v>44362</v>
      </c>
      <c r="J4508" s="7">
        <f t="shared" si="143"/>
        <v>-45.296501159667898</v>
      </c>
      <c r="N4508" s="1"/>
    </row>
    <row r="4509" spans="1:14" x14ac:dyDescent="0.2">
      <c r="A4509" s="4">
        <v>44362.041666666664</v>
      </c>
      <c r="B4509" s="3">
        <v>85.426307678222599</v>
      </c>
      <c r="C4509" s="3">
        <v>14.554904383644001</v>
      </c>
      <c r="D4509" s="3">
        <v>57.430503886429698</v>
      </c>
      <c r="E4509" s="3">
        <v>28.032028198242099</v>
      </c>
      <c r="F4509" s="3">
        <v>44.9629707336425</v>
      </c>
      <c r="G4509" s="3">
        <v>-44.9629707336425</v>
      </c>
      <c r="I4509" s="5">
        <f t="shared" si="142"/>
        <v>44362.041666666664</v>
      </c>
      <c r="J4509" s="7">
        <f t="shared" si="143"/>
        <v>-44.9629707336425</v>
      </c>
      <c r="N4509" s="1"/>
    </row>
    <row r="4510" spans="1:14" x14ac:dyDescent="0.2">
      <c r="A4510" s="4">
        <v>44362.083333333336</v>
      </c>
      <c r="B4510" s="3">
        <v>85.419883728027301</v>
      </c>
      <c r="C4510" s="3">
        <v>14.5615675858777</v>
      </c>
      <c r="D4510" s="3">
        <v>57.6908175902769</v>
      </c>
      <c r="E4510" s="3">
        <v>27.979290008544901</v>
      </c>
      <c r="F4510" s="3">
        <v>44.781028747558501</v>
      </c>
      <c r="G4510" s="3">
        <v>-44.781028747558501</v>
      </c>
      <c r="I4510" s="5">
        <f t="shared" si="142"/>
        <v>44362.083333333336</v>
      </c>
      <c r="J4510" s="7">
        <f t="shared" si="143"/>
        <v>-44.781028747558501</v>
      </c>
      <c r="N4510" s="1"/>
    </row>
    <row r="4511" spans="1:14" x14ac:dyDescent="0.2">
      <c r="A4511" s="4">
        <v>44362.125</v>
      </c>
      <c r="B4511" s="3">
        <v>85.414093017578097</v>
      </c>
      <c r="C4511" s="3">
        <v>14.570534182852001</v>
      </c>
      <c r="D4511" s="3">
        <v>57.8486665230132</v>
      </c>
      <c r="E4511" s="3">
        <v>27.838218688964801</v>
      </c>
      <c r="F4511" s="3">
        <v>44.666385650634702</v>
      </c>
      <c r="G4511" s="3">
        <v>-44.666385650634702</v>
      </c>
      <c r="I4511" s="5">
        <f t="shared" si="142"/>
        <v>44362.125</v>
      </c>
      <c r="J4511" s="7">
        <f t="shared" si="143"/>
        <v>-44.666385650634702</v>
      </c>
      <c r="N4511" s="1"/>
    </row>
    <row r="4512" spans="1:14" x14ac:dyDescent="0.2">
      <c r="A4512" s="4">
        <v>44362.166666666664</v>
      </c>
      <c r="B4512" s="3">
        <v>85.408309936523395</v>
      </c>
      <c r="C4512" s="3">
        <v>14.5755411008584</v>
      </c>
      <c r="D4512" s="3">
        <v>57.949360813923903</v>
      </c>
      <c r="E4512" s="3">
        <v>27.851200103759702</v>
      </c>
      <c r="F4512" s="3">
        <v>44.595157623291001</v>
      </c>
      <c r="G4512" s="3">
        <v>-44.595157623291001</v>
      </c>
      <c r="I4512" s="5">
        <f t="shared" si="142"/>
        <v>44362.166666666664</v>
      </c>
      <c r="J4512" s="7">
        <f t="shared" si="143"/>
        <v>-44.595157623291001</v>
      </c>
      <c r="N4512" s="1"/>
    </row>
    <row r="4513" spans="1:14" x14ac:dyDescent="0.2">
      <c r="A4513" s="4">
        <v>44362.208333333336</v>
      </c>
      <c r="B4513" s="3">
        <v>85.402519226074205</v>
      </c>
      <c r="C4513" s="3">
        <v>14.5738688823093</v>
      </c>
      <c r="D4513" s="3">
        <v>58.020824476728102</v>
      </c>
      <c r="E4513" s="3">
        <v>27.983963012695298</v>
      </c>
      <c r="F4513" s="3">
        <v>44.546852111816399</v>
      </c>
      <c r="G4513" s="3">
        <v>-44.546852111816399</v>
      </c>
      <c r="I4513" s="5">
        <f t="shared" si="142"/>
        <v>44362.208333333336</v>
      </c>
      <c r="J4513" s="7">
        <f t="shared" si="143"/>
        <v>-44.546852111816399</v>
      </c>
      <c r="N4513" s="1"/>
    </row>
    <row r="4514" spans="1:14" x14ac:dyDescent="0.2">
      <c r="A4514" s="4">
        <v>44362.25</v>
      </c>
      <c r="B4514" s="3">
        <v>85.396087646484304</v>
      </c>
      <c r="C4514" s="3">
        <v>14.5643304202303</v>
      </c>
      <c r="D4514" s="3">
        <v>58.081070376983199</v>
      </c>
      <c r="E4514" s="3">
        <v>27.827110290527301</v>
      </c>
      <c r="F4514" s="3">
        <v>44.509670257568303</v>
      </c>
      <c r="G4514" s="3">
        <v>-44.509670257568303</v>
      </c>
      <c r="I4514" s="5">
        <f t="shared" si="142"/>
        <v>44362.25</v>
      </c>
      <c r="J4514" s="7">
        <f t="shared" si="143"/>
        <v>-44.509670257568303</v>
      </c>
      <c r="N4514" s="1"/>
    </row>
    <row r="4515" spans="1:14" x14ac:dyDescent="0.2">
      <c r="A4515" s="4">
        <v>44362.291666666664</v>
      </c>
      <c r="B4515" s="3">
        <v>85.366516113281193</v>
      </c>
      <c r="C4515" s="3">
        <v>14.5544086491879</v>
      </c>
      <c r="D4515" s="3">
        <v>58.118916161744401</v>
      </c>
      <c r="E4515" s="3">
        <v>27.8064270019531</v>
      </c>
      <c r="F4515" s="3">
        <v>44.482353210449197</v>
      </c>
      <c r="G4515" s="3">
        <v>-44.482353210449197</v>
      </c>
      <c r="I4515" s="5">
        <f t="shared" si="142"/>
        <v>44362.291666666664</v>
      </c>
      <c r="J4515" s="7">
        <f t="shared" si="143"/>
        <v>-44.482353210449197</v>
      </c>
      <c r="N4515" s="1"/>
    </row>
    <row r="4516" spans="1:14" x14ac:dyDescent="0.2">
      <c r="A4516" s="4">
        <v>44362.333333333336</v>
      </c>
      <c r="B4516" s="3">
        <v>85.360725402832003</v>
      </c>
      <c r="C4516" s="3">
        <v>14.549670844171899</v>
      </c>
      <c r="D4516" s="3">
        <v>52.635838128366103</v>
      </c>
      <c r="E4516" s="3">
        <v>27.8840217590332</v>
      </c>
      <c r="F4516" s="3">
        <v>48.330455780029297</v>
      </c>
      <c r="G4516" s="3">
        <v>-48.330455780029297</v>
      </c>
      <c r="I4516" s="5">
        <f t="shared" si="142"/>
        <v>44362.333333333336</v>
      </c>
      <c r="J4516" s="7">
        <f t="shared" si="143"/>
        <v>-48.330455780029297</v>
      </c>
      <c r="N4516" s="1"/>
    </row>
    <row r="4517" spans="1:14" x14ac:dyDescent="0.2">
      <c r="A4517" s="4">
        <v>44362.375</v>
      </c>
      <c r="B4517" s="3">
        <v>85.354934692382798</v>
      </c>
      <c r="C4517" s="3">
        <v>14.5497345814591</v>
      </c>
      <c r="D4517" s="3">
        <v>57.107809083205701</v>
      </c>
      <c r="E4517" s="3">
        <v>27.805912017822202</v>
      </c>
      <c r="F4517" s="3">
        <v>45.190048217773402</v>
      </c>
      <c r="G4517" s="3">
        <v>-45.190048217773402</v>
      </c>
      <c r="I4517" s="5">
        <f t="shared" si="142"/>
        <v>44362.375</v>
      </c>
      <c r="J4517" s="7">
        <f t="shared" si="143"/>
        <v>-45.190048217773402</v>
      </c>
      <c r="N4517" s="1"/>
    </row>
    <row r="4518" spans="1:14" x14ac:dyDescent="0.2">
      <c r="A4518" s="4">
        <v>44362.416666666664</v>
      </c>
      <c r="B4518" s="3">
        <v>85.347862243652301</v>
      </c>
      <c r="C4518" s="3">
        <v>14.548976815933401</v>
      </c>
      <c r="D4518" s="3">
        <v>57.622434563021301</v>
      </c>
      <c r="E4518" s="3">
        <v>27.771083831787099</v>
      </c>
      <c r="F4518" s="3">
        <v>44.82857131958</v>
      </c>
      <c r="G4518" s="3">
        <v>-44.82857131958</v>
      </c>
      <c r="I4518" s="5">
        <f t="shared" si="142"/>
        <v>44362.416666666664</v>
      </c>
      <c r="J4518" s="7">
        <f t="shared" si="143"/>
        <v>-44.82857131958</v>
      </c>
      <c r="N4518" s="1"/>
    </row>
    <row r="4519" spans="1:14" x14ac:dyDescent="0.2">
      <c r="A4519" s="4">
        <v>44362.458333333336</v>
      </c>
      <c r="B4519" s="3">
        <v>85.340789794921804</v>
      </c>
      <c r="C4519" s="3">
        <v>14.5503648724104</v>
      </c>
      <c r="D4519" s="3">
        <v>57.861052802494299</v>
      </c>
      <c r="E4519" s="3">
        <v>27.7777290344238</v>
      </c>
      <c r="F4519" s="3">
        <v>44.660900115966797</v>
      </c>
      <c r="G4519" s="3">
        <v>-44.660900115966797</v>
      </c>
      <c r="I4519" s="5">
        <f t="shared" si="142"/>
        <v>44362.458333333336</v>
      </c>
      <c r="J4519" s="7">
        <f t="shared" si="143"/>
        <v>-44.660900115966797</v>
      </c>
      <c r="N4519" s="1"/>
    </row>
    <row r="4520" spans="1:14" x14ac:dyDescent="0.2">
      <c r="A4520" s="4">
        <v>44362.5</v>
      </c>
      <c r="B4520" s="3">
        <v>85.334365844726506</v>
      </c>
      <c r="C4520" s="3">
        <v>14.558098329925301</v>
      </c>
      <c r="D4520" s="3">
        <v>57.993530753960499</v>
      </c>
      <c r="E4520" s="3">
        <v>27.958560943603501</v>
      </c>
      <c r="F4520" s="3">
        <v>44.566703796386697</v>
      </c>
      <c r="G4520" s="3">
        <v>-44.566703796386697</v>
      </c>
      <c r="I4520" s="5">
        <f t="shared" si="142"/>
        <v>44362.5</v>
      </c>
      <c r="J4520" s="7">
        <f t="shared" si="143"/>
        <v>-44.566703796386697</v>
      </c>
      <c r="N4520" s="1"/>
    </row>
    <row r="4521" spans="1:14" x14ac:dyDescent="0.2">
      <c r="A4521" s="4">
        <v>44362.541666666664</v>
      </c>
      <c r="B4521" s="3">
        <v>85.327934265136705</v>
      </c>
      <c r="C4521" s="3">
        <v>14.565141300162001</v>
      </c>
      <c r="D4521" s="3">
        <v>58.074144258439702</v>
      </c>
      <c r="E4521" s="3">
        <v>30.137367248535099</v>
      </c>
      <c r="F4521" s="3">
        <v>44.5133247375488</v>
      </c>
      <c r="G4521" s="3">
        <v>-44.5133247375488</v>
      </c>
      <c r="I4521" s="5">
        <f t="shared" si="142"/>
        <v>44362.541666666664</v>
      </c>
      <c r="J4521" s="7">
        <f t="shared" si="143"/>
        <v>-44.5133247375488</v>
      </c>
      <c r="N4521" s="1"/>
    </row>
    <row r="4522" spans="1:14" x14ac:dyDescent="0.2">
      <c r="A4522" s="4">
        <v>44362.583333333336</v>
      </c>
      <c r="B4522" s="3">
        <v>85.320861816406193</v>
      </c>
      <c r="C4522" s="3">
        <v>14.5652926762191</v>
      </c>
      <c r="D4522" s="3">
        <v>58.129740877688903</v>
      </c>
      <c r="E4522" s="3">
        <v>32.455619812011697</v>
      </c>
      <c r="F4522" s="3">
        <v>44.474769592285099</v>
      </c>
      <c r="G4522" s="3">
        <v>-44.474769592285099</v>
      </c>
      <c r="I4522" s="5">
        <f t="shared" si="142"/>
        <v>44362.583333333336</v>
      </c>
      <c r="J4522" s="7">
        <f t="shared" si="143"/>
        <v>-44.474769592285099</v>
      </c>
      <c r="N4522" s="1"/>
    </row>
    <row r="4523" spans="1:14" x14ac:dyDescent="0.2">
      <c r="A4523" s="4">
        <v>44362.625</v>
      </c>
      <c r="B4523" s="3">
        <v>85.314430236816406</v>
      </c>
      <c r="C4523" s="3">
        <v>14.5659911306581</v>
      </c>
      <c r="D4523" s="3">
        <v>58.048298788476004</v>
      </c>
      <c r="E4523" s="3">
        <v>33.613033294677699</v>
      </c>
      <c r="F4523" s="3">
        <v>44.528450012207003</v>
      </c>
      <c r="G4523" s="3">
        <v>-44.528450012207003</v>
      </c>
      <c r="I4523" s="5">
        <f t="shared" si="142"/>
        <v>44362.625</v>
      </c>
      <c r="J4523" s="7">
        <f t="shared" si="143"/>
        <v>-44.528450012207003</v>
      </c>
      <c r="N4523" s="1"/>
    </row>
    <row r="4524" spans="1:14" x14ac:dyDescent="0.2">
      <c r="A4524" s="4">
        <v>44362.666666666664</v>
      </c>
      <c r="B4524" s="3">
        <v>85.308639526367102</v>
      </c>
      <c r="C4524" s="3">
        <v>14.5629706914364</v>
      </c>
      <c r="D4524" s="3">
        <v>35.215006985841903</v>
      </c>
      <c r="E4524" s="3">
        <v>34.429256439208899</v>
      </c>
      <c r="F4524" s="3">
        <v>60.604095458984297</v>
      </c>
      <c r="G4524" s="3">
        <v>-60.604095458984297</v>
      </c>
      <c r="I4524" s="5">
        <f t="shared" si="142"/>
        <v>44362.666666666664</v>
      </c>
      <c r="J4524" s="7">
        <f t="shared" si="143"/>
        <v>-60.604095458984297</v>
      </c>
      <c r="N4524" s="1"/>
    </row>
    <row r="4525" spans="1:14" x14ac:dyDescent="0.2">
      <c r="A4525" s="4">
        <v>44362.708333333336</v>
      </c>
      <c r="B4525" s="3">
        <v>85.301567077636705</v>
      </c>
      <c r="C4525" s="3">
        <v>14.5560374909721</v>
      </c>
      <c r="D4525" s="3">
        <v>55.256396692009702</v>
      </c>
      <c r="E4525" s="3">
        <v>34.762374877929602</v>
      </c>
      <c r="F4525" s="3">
        <v>46.491729736328097</v>
      </c>
      <c r="G4525" s="3">
        <v>-46.491729736328097</v>
      </c>
      <c r="I4525" s="5">
        <f t="shared" si="142"/>
        <v>44362.708333333336</v>
      </c>
      <c r="J4525" s="7">
        <f t="shared" si="143"/>
        <v>-46.491729736328097</v>
      </c>
      <c r="N4525" s="1"/>
    </row>
    <row r="4526" spans="1:14" x14ac:dyDescent="0.2">
      <c r="A4526" s="4">
        <v>44362.75</v>
      </c>
      <c r="B4526" s="3">
        <v>85.295135498046804</v>
      </c>
      <c r="C4526" s="3">
        <v>14.5457120504441</v>
      </c>
      <c r="D4526" s="3">
        <v>56.814252843117899</v>
      </c>
      <c r="E4526" s="3">
        <v>35.011768341064403</v>
      </c>
      <c r="F4526" s="3">
        <v>45.398571014404297</v>
      </c>
      <c r="G4526" s="3">
        <v>-45.398571014404297</v>
      </c>
      <c r="I4526" s="5">
        <f t="shared" si="142"/>
        <v>44362.75</v>
      </c>
      <c r="J4526" s="7">
        <f t="shared" si="143"/>
        <v>-45.398571014404297</v>
      </c>
      <c r="N4526" s="1"/>
    </row>
    <row r="4527" spans="1:14" x14ac:dyDescent="0.2">
      <c r="A4527" s="4">
        <v>44362.791666666664</v>
      </c>
      <c r="B4527" s="3">
        <v>85.261062622070298</v>
      </c>
      <c r="C4527" s="3">
        <v>14.5371314181534</v>
      </c>
      <c r="D4527" s="3">
        <v>57.356019784403799</v>
      </c>
      <c r="E4527" s="3">
        <v>35.884963989257798</v>
      </c>
      <c r="F4527" s="3">
        <v>45.014381408691399</v>
      </c>
      <c r="G4527" s="3">
        <v>-45.014381408691399</v>
      </c>
      <c r="I4527" s="5">
        <f t="shared" si="142"/>
        <v>44362.791666666664</v>
      </c>
      <c r="J4527" s="7">
        <f t="shared" si="143"/>
        <v>-45.014381408691399</v>
      </c>
      <c r="N4527" s="1"/>
    </row>
    <row r="4528" spans="1:14" x14ac:dyDescent="0.2">
      <c r="A4528" s="4">
        <v>44362.833333333336</v>
      </c>
      <c r="B4528" s="3">
        <v>85.253990173339801</v>
      </c>
      <c r="C4528" s="3">
        <v>14.5307479517913</v>
      </c>
      <c r="D4528" s="3">
        <v>57.654122617645903</v>
      </c>
      <c r="E4528" s="3">
        <v>37.715541839599602</v>
      </c>
      <c r="F4528" s="3">
        <v>44.807212829589801</v>
      </c>
      <c r="G4528" s="3">
        <v>-44.807212829589801</v>
      </c>
      <c r="I4528" s="5">
        <f t="shared" si="142"/>
        <v>44362.833333333336</v>
      </c>
      <c r="J4528" s="7">
        <f t="shared" si="143"/>
        <v>-44.807212829589801</v>
      </c>
      <c r="N4528" s="1"/>
    </row>
    <row r="4529" spans="1:14" x14ac:dyDescent="0.2">
      <c r="A4529" s="4">
        <v>44362.875</v>
      </c>
      <c r="B4529" s="3">
        <v>85.246910095214801</v>
      </c>
      <c r="C4529" s="3">
        <v>14.525152349118301</v>
      </c>
      <c r="D4529" s="3">
        <v>57.837172565552898</v>
      </c>
      <c r="E4529" s="3">
        <v>33.1167602539062</v>
      </c>
      <c r="F4529" s="3">
        <v>44.679069519042898</v>
      </c>
      <c r="G4529" s="3">
        <v>-44.679069519042898</v>
      </c>
      <c r="I4529" s="5">
        <f t="shared" si="142"/>
        <v>44362.875</v>
      </c>
      <c r="J4529" s="7">
        <f t="shared" si="143"/>
        <v>-44.679069519042898</v>
      </c>
      <c r="N4529" s="1"/>
    </row>
    <row r="4530" spans="1:14" x14ac:dyDescent="0.2">
      <c r="A4530" s="4">
        <v>44362.916666666664</v>
      </c>
      <c r="B4530" s="3">
        <v>85.240486145019503</v>
      </c>
      <c r="C4530" s="3">
        <v>14.525043464586</v>
      </c>
      <c r="D4530" s="3">
        <v>57.951347292708597</v>
      </c>
      <c r="E4530" s="3">
        <v>30.4474182128906</v>
      </c>
      <c r="F4530" s="3">
        <v>44.5999946594238</v>
      </c>
      <c r="G4530" s="3">
        <v>-44.5999946594238</v>
      </c>
      <c r="I4530" s="5">
        <f t="shared" si="142"/>
        <v>44362.916666666664</v>
      </c>
      <c r="J4530" s="7">
        <f t="shared" si="143"/>
        <v>-44.5999946594238</v>
      </c>
      <c r="N4530" s="1"/>
    </row>
    <row r="4531" spans="1:14" x14ac:dyDescent="0.2">
      <c r="A4531" s="4">
        <v>44362.958333333336</v>
      </c>
      <c r="B4531" s="3">
        <v>85.233413696289006</v>
      </c>
      <c r="C4531" s="3">
        <v>14.5330841004156</v>
      </c>
      <c r="D4531" s="3">
        <v>54.073963785450204</v>
      </c>
      <c r="E4531" s="3">
        <v>29.412513732910099</v>
      </c>
      <c r="F4531" s="3">
        <v>47.323310852050703</v>
      </c>
      <c r="G4531" s="3">
        <v>-47.323310852050703</v>
      </c>
      <c r="I4531" s="5">
        <f t="shared" si="142"/>
        <v>44362.958333333336</v>
      </c>
      <c r="J4531" s="7">
        <f t="shared" si="143"/>
        <v>-47.323310852050703</v>
      </c>
      <c r="N4531" s="1"/>
    </row>
    <row r="4532" spans="1:14" x14ac:dyDescent="0.2">
      <c r="A4532" s="4">
        <v>44363</v>
      </c>
      <c r="B4532" s="3">
        <v>85.227622985839801</v>
      </c>
      <c r="C4532" s="3">
        <v>14.539876547704001</v>
      </c>
      <c r="D4532" s="3">
        <v>57.043388390638299</v>
      </c>
      <c r="E4532" s="3">
        <v>29.0563659667968</v>
      </c>
      <c r="F4532" s="3">
        <v>45.237285614013601</v>
      </c>
      <c r="G4532" s="3">
        <v>-45.237285614013601</v>
      </c>
      <c r="I4532" s="5">
        <f t="shared" si="142"/>
        <v>44363</v>
      </c>
      <c r="J4532" s="7">
        <f t="shared" si="143"/>
        <v>-45.237285614013601</v>
      </c>
      <c r="N4532" s="1"/>
    </row>
    <row r="4533" spans="1:14" x14ac:dyDescent="0.2">
      <c r="A4533" s="4">
        <v>44363.041666666664</v>
      </c>
      <c r="B4533" s="3">
        <v>85.220550537109304</v>
      </c>
      <c r="C4533" s="3">
        <v>14.5470576153963</v>
      </c>
      <c r="D4533" s="3">
        <v>57.447185350876701</v>
      </c>
      <c r="E4533" s="3">
        <v>28.682365417480401</v>
      </c>
      <c r="F4533" s="3">
        <v>44.953838348388601</v>
      </c>
      <c r="G4533" s="3">
        <v>-44.953838348388601</v>
      </c>
      <c r="I4533" s="5">
        <f t="shared" si="142"/>
        <v>44363.041666666664</v>
      </c>
      <c r="J4533" s="7">
        <f t="shared" si="143"/>
        <v>-44.953838348388601</v>
      </c>
      <c r="N4533" s="1"/>
    </row>
    <row r="4534" spans="1:14" x14ac:dyDescent="0.2">
      <c r="A4534" s="4">
        <v>44363.083333333336</v>
      </c>
      <c r="B4534" s="3">
        <v>85.214118957519503</v>
      </c>
      <c r="C4534" s="3">
        <v>14.5529037410176</v>
      </c>
      <c r="D4534" s="3">
        <v>57.458155246197599</v>
      </c>
      <c r="E4534" s="3">
        <v>28.344722747802699</v>
      </c>
      <c r="F4534" s="3">
        <v>44.9395942687988</v>
      </c>
      <c r="G4534" s="3">
        <v>-44.9395942687988</v>
      </c>
      <c r="I4534" s="5">
        <f t="shared" si="142"/>
        <v>44363.083333333336</v>
      </c>
      <c r="J4534" s="7">
        <f t="shared" si="143"/>
        <v>-44.9395942687988</v>
      </c>
      <c r="N4534" s="1"/>
    </row>
    <row r="4535" spans="1:14" x14ac:dyDescent="0.2">
      <c r="A4535" s="4">
        <v>44363.125</v>
      </c>
      <c r="B4535" s="3">
        <v>85.207687377929602</v>
      </c>
      <c r="C4535" s="3">
        <v>14.5574043016868</v>
      </c>
      <c r="D4535" s="3">
        <v>57.424721498095501</v>
      </c>
      <c r="E4535" s="3">
        <v>28.572135925292901</v>
      </c>
      <c r="F4535" s="3">
        <v>44.965023040771399</v>
      </c>
      <c r="G4535" s="3">
        <v>-44.965023040771399</v>
      </c>
      <c r="I4535" s="5">
        <f t="shared" si="142"/>
        <v>44363.125</v>
      </c>
      <c r="J4535" s="7">
        <f t="shared" si="143"/>
        <v>-44.965023040771399</v>
      </c>
      <c r="N4535" s="1"/>
    </row>
    <row r="4536" spans="1:14" x14ac:dyDescent="0.2">
      <c r="A4536" s="4">
        <v>44363.166666666664</v>
      </c>
      <c r="B4536" s="3">
        <v>85.201263427734304</v>
      </c>
      <c r="C4536" s="3">
        <v>14.5581301985689</v>
      </c>
      <c r="D4536" s="3">
        <v>57.387233350334803</v>
      </c>
      <c r="E4536" s="3">
        <v>28.677867889404201</v>
      </c>
      <c r="F4536" s="3">
        <v>44.990154266357401</v>
      </c>
      <c r="G4536" s="3">
        <v>-44.990154266357401</v>
      </c>
      <c r="I4536" s="5">
        <f t="shared" si="142"/>
        <v>44363.166666666664</v>
      </c>
      <c r="J4536" s="7">
        <f t="shared" si="143"/>
        <v>-44.990154266357401</v>
      </c>
      <c r="N4536" s="1"/>
    </row>
    <row r="4537" spans="1:14" x14ac:dyDescent="0.2">
      <c r="A4537" s="4">
        <v>44363.208333333336</v>
      </c>
      <c r="B4537" s="3">
        <v>85.194831848144503</v>
      </c>
      <c r="C4537" s="3">
        <v>14.5562251618734</v>
      </c>
      <c r="D4537" s="3">
        <v>57.327214071545299</v>
      </c>
      <c r="E4537" s="3">
        <v>28.385166168212798</v>
      </c>
      <c r="F4537" s="3">
        <v>45.034034729003899</v>
      </c>
      <c r="G4537" s="3">
        <v>-45.034034729003899</v>
      </c>
      <c r="I4537" s="5">
        <f t="shared" si="142"/>
        <v>44363.208333333336</v>
      </c>
      <c r="J4537" s="7">
        <f t="shared" si="143"/>
        <v>-45.034034729003899</v>
      </c>
      <c r="N4537" s="1"/>
    </row>
    <row r="4538" spans="1:14" x14ac:dyDescent="0.2">
      <c r="A4538" s="4">
        <v>44363.25</v>
      </c>
      <c r="B4538" s="3">
        <v>85.188400268554602</v>
      </c>
      <c r="C4538" s="3">
        <v>14.551791879451899</v>
      </c>
      <c r="D4538" s="3">
        <v>57.277608757293798</v>
      </c>
      <c r="E4538" s="3">
        <v>28.389518737792901</v>
      </c>
      <c r="F4538" s="3">
        <v>45.070552825927699</v>
      </c>
      <c r="G4538" s="3">
        <v>-45.070552825927699</v>
      </c>
      <c r="I4538" s="5">
        <f t="shared" si="142"/>
        <v>44363.25</v>
      </c>
      <c r="J4538" s="7">
        <f t="shared" si="143"/>
        <v>-45.070552825927699</v>
      </c>
      <c r="N4538" s="1"/>
    </row>
    <row r="4539" spans="1:14" x14ac:dyDescent="0.2">
      <c r="A4539" s="4">
        <v>44363.291666666664</v>
      </c>
      <c r="B4539" s="3">
        <v>85.15625</v>
      </c>
      <c r="C4539" s="3">
        <v>14.5411397853269</v>
      </c>
      <c r="D4539" s="3">
        <v>57.196995252814602</v>
      </c>
      <c r="E4539" s="3">
        <v>27.846878051757798</v>
      </c>
      <c r="F4539" s="3">
        <v>45.126308441162102</v>
      </c>
      <c r="G4539" s="3">
        <v>-45.126308441162102</v>
      </c>
      <c r="I4539" s="5">
        <f t="shared" si="142"/>
        <v>44363.291666666664</v>
      </c>
      <c r="J4539" s="7">
        <f t="shared" si="143"/>
        <v>-45.126308441162102</v>
      </c>
      <c r="N4539" s="1"/>
    </row>
    <row r="4540" spans="1:14" x14ac:dyDescent="0.2">
      <c r="A4540" s="4">
        <v>44363.333333333336</v>
      </c>
      <c r="B4540" s="3">
        <v>85.150459289550696</v>
      </c>
      <c r="C4540" s="3">
        <v>14.5324431865831</v>
      </c>
      <c r="D4540" s="3">
        <v>32.145171366575099</v>
      </c>
      <c r="E4540" s="3">
        <v>28.009117126464801</v>
      </c>
      <c r="F4540" s="3">
        <v>62.762321472167898</v>
      </c>
      <c r="G4540" s="3">
        <v>-62.762321472167898</v>
      </c>
      <c r="I4540" s="5">
        <f t="shared" si="142"/>
        <v>44363.333333333336</v>
      </c>
      <c r="J4540" s="7">
        <f t="shared" si="143"/>
        <v>-62.762321472167898</v>
      </c>
      <c r="N4540" s="1"/>
    </row>
    <row r="4541" spans="1:14" x14ac:dyDescent="0.2">
      <c r="A4541" s="4">
        <v>44363.375</v>
      </c>
      <c r="B4541" s="3">
        <v>85.145317077636705</v>
      </c>
      <c r="C4541" s="3">
        <v>14.5308001809572</v>
      </c>
      <c r="D4541" s="3">
        <v>55.712656521542797</v>
      </c>
      <c r="E4541" s="3">
        <v>28.069087982177699</v>
      </c>
      <c r="F4541" s="3">
        <v>46.167686462402301</v>
      </c>
      <c r="G4541" s="3">
        <v>-46.167686462402301</v>
      </c>
      <c r="I4541" s="5">
        <f t="shared" si="142"/>
        <v>44363.375</v>
      </c>
      <c r="J4541" s="7">
        <f t="shared" si="143"/>
        <v>-46.167686462402301</v>
      </c>
      <c r="N4541" s="1"/>
    </row>
    <row r="4542" spans="1:14" x14ac:dyDescent="0.2">
      <c r="A4542" s="4">
        <v>44363.416666666664</v>
      </c>
      <c r="B4542" s="3">
        <v>85.139533996582003</v>
      </c>
      <c r="C4542" s="3">
        <v>14.529338649551899</v>
      </c>
      <c r="D4542" s="3">
        <v>56.358039046069997</v>
      </c>
      <c r="E4542" s="3">
        <v>27.898948669433501</v>
      </c>
      <c r="F4542" s="3">
        <v>45.715808868408203</v>
      </c>
      <c r="G4542" s="3">
        <v>-45.715808868408203</v>
      </c>
      <c r="I4542" s="5">
        <f t="shared" si="142"/>
        <v>44363.416666666664</v>
      </c>
      <c r="J4542" s="7">
        <f t="shared" si="143"/>
        <v>-45.715808868408203</v>
      </c>
      <c r="N4542" s="1"/>
    </row>
    <row r="4543" spans="1:14" x14ac:dyDescent="0.2">
      <c r="A4543" s="4">
        <v>44363.458333333336</v>
      </c>
      <c r="B4543" s="3">
        <v>85.133743286132798</v>
      </c>
      <c r="C4543" s="3">
        <v>14.5326246608036</v>
      </c>
      <c r="D4543" s="3">
        <v>56.590623489020501</v>
      </c>
      <c r="E4543" s="3">
        <v>27.787681579589801</v>
      </c>
      <c r="F4543" s="3">
        <v>45.553428649902301</v>
      </c>
      <c r="G4543" s="3">
        <v>-45.553428649902301</v>
      </c>
      <c r="I4543" s="5">
        <f t="shared" si="142"/>
        <v>44363.458333333336</v>
      </c>
      <c r="J4543" s="7">
        <f t="shared" si="143"/>
        <v>-45.553428649902301</v>
      </c>
      <c r="N4543" s="1"/>
    </row>
    <row r="4544" spans="1:14" x14ac:dyDescent="0.2">
      <c r="A4544" s="4">
        <v>44363.5</v>
      </c>
      <c r="B4544" s="3">
        <v>85.127960205078097</v>
      </c>
      <c r="C4544" s="3">
        <v>14.541420406438601</v>
      </c>
      <c r="D4544" s="3">
        <v>56.694642741747401</v>
      </c>
      <c r="E4544" s="3">
        <v>27.862144470214801</v>
      </c>
      <c r="F4544" s="3">
        <v>45.480209350585902</v>
      </c>
      <c r="G4544" s="3">
        <v>-45.480209350585902</v>
      </c>
      <c r="I4544" s="5">
        <f t="shared" si="142"/>
        <v>44363.5</v>
      </c>
      <c r="J4544" s="7">
        <f t="shared" si="143"/>
        <v>-45.480209350585902</v>
      </c>
      <c r="N4544" s="1"/>
    </row>
    <row r="4545" spans="1:14" x14ac:dyDescent="0.2">
      <c r="A4545" s="4">
        <v>44363.541666666664</v>
      </c>
      <c r="B4545" s="3">
        <v>85.121528625488196</v>
      </c>
      <c r="C4545" s="3">
        <v>14.5508074924605</v>
      </c>
      <c r="D4545" s="3">
        <v>56.752792393445397</v>
      </c>
      <c r="E4545" s="3">
        <v>28.9890632629394</v>
      </c>
      <c r="F4545" s="3">
        <v>45.440902709960902</v>
      </c>
      <c r="G4545" s="3">
        <v>-45.440902709960902</v>
      </c>
      <c r="I4545" s="5">
        <f t="shared" si="142"/>
        <v>44363.541666666664</v>
      </c>
      <c r="J4545" s="7">
        <f t="shared" si="143"/>
        <v>-45.440902709960902</v>
      </c>
      <c r="N4545" s="1"/>
    </row>
    <row r="4546" spans="1:14" x14ac:dyDescent="0.2">
      <c r="A4546" s="4">
        <v>44363.583333333336</v>
      </c>
      <c r="B4546" s="3">
        <v>85.115097045898395</v>
      </c>
      <c r="C4546" s="3">
        <v>14.5586046872625</v>
      </c>
      <c r="D4546" s="3">
        <v>56.782277970700797</v>
      </c>
      <c r="E4546" s="3">
        <v>29.0616760253906</v>
      </c>
      <c r="F4546" s="3">
        <v>45.422775268554602</v>
      </c>
      <c r="G4546" s="3">
        <v>-45.422775268554602</v>
      </c>
      <c r="I4546" s="5">
        <f t="shared" si="142"/>
        <v>44363.583333333336</v>
      </c>
      <c r="J4546" s="7">
        <f t="shared" si="143"/>
        <v>-45.422775268554602</v>
      </c>
      <c r="N4546" s="1"/>
    </row>
    <row r="4547" spans="1:14" x14ac:dyDescent="0.2">
      <c r="A4547" s="4">
        <v>44363.625</v>
      </c>
      <c r="B4547" s="3">
        <v>85.108665466308594</v>
      </c>
      <c r="C4547" s="3">
        <v>14.560647821413699</v>
      </c>
      <c r="D4547" s="3">
        <v>56.798403504364998</v>
      </c>
      <c r="E4547" s="3">
        <v>28.605506896972599</v>
      </c>
      <c r="F4547" s="3">
        <v>45.409103393554602</v>
      </c>
      <c r="G4547" s="3">
        <v>-45.409103393554602</v>
      </c>
      <c r="I4547" s="5">
        <f t="shared" si="142"/>
        <v>44363.625</v>
      </c>
      <c r="J4547" s="7">
        <f t="shared" si="143"/>
        <v>-45.409103393554602</v>
      </c>
      <c r="N4547" s="1"/>
    </row>
    <row r="4548" spans="1:14" x14ac:dyDescent="0.2">
      <c r="A4548" s="4">
        <v>44363.666666666664</v>
      </c>
      <c r="B4548" s="3">
        <v>85.101593017578097</v>
      </c>
      <c r="C4548" s="3">
        <v>14.563168985218899</v>
      </c>
      <c r="D4548" s="3">
        <v>32.061236441240197</v>
      </c>
      <c r="E4548" s="3">
        <v>30.275413513183501</v>
      </c>
      <c r="F4548" s="3">
        <v>62.826622009277301</v>
      </c>
      <c r="G4548" s="3">
        <v>-62.826622009277301</v>
      </c>
      <c r="I4548" s="5">
        <f t="shared" si="142"/>
        <v>44363.666666666664</v>
      </c>
      <c r="J4548" s="7">
        <f t="shared" si="143"/>
        <v>-62.826622009277301</v>
      </c>
      <c r="N4548" s="1"/>
    </row>
    <row r="4549" spans="1:14" x14ac:dyDescent="0.2">
      <c r="A4549" s="4">
        <v>44363.708333333336</v>
      </c>
      <c r="B4549" s="3">
        <v>85.095161437988196</v>
      </c>
      <c r="C4549" s="3">
        <v>14.5448693018688</v>
      </c>
      <c r="D4549" s="3">
        <v>55.617425932530097</v>
      </c>
      <c r="E4549" s="3">
        <v>32.957912445068303</v>
      </c>
      <c r="F4549" s="3">
        <v>46.237342834472599</v>
      </c>
      <c r="G4549" s="3">
        <v>-46.237342834472599</v>
      </c>
      <c r="I4549" s="5">
        <f t="shared" si="142"/>
        <v>44363.708333333336</v>
      </c>
      <c r="J4549" s="7">
        <f t="shared" si="143"/>
        <v>-46.237342834472599</v>
      </c>
      <c r="N4549" s="1"/>
    </row>
    <row r="4550" spans="1:14" x14ac:dyDescent="0.2">
      <c r="A4550" s="4">
        <v>44363.75</v>
      </c>
      <c r="B4550" s="3">
        <v>85.088737487792898</v>
      </c>
      <c r="C4550" s="3">
        <v>14.539595926592201</v>
      </c>
      <c r="D4550" s="3">
        <v>56.635455588652</v>
      </c>
      <c r="E4550" s="3">
        <v>34.2222480773925</v>
      </c>
      <c r="F4550" s="3">
        <v>45.522819519042898</v>
      </c>
      <c r="G4550" s="3">
        <v>-45.522819519042898</v>
      </c>
      <c r="I4550" s="5">
        <f t="shared" si="142"/>
        <v>44363.75</v>
      </c>
      <c r="J4550" s="7">
        <f t="shared" si="143"/>
        <v>-45.522819519042898</v>
      </c>
      <c r="N4550" s="1"/>
    </row>
    <row r="4551" spans="1:14" x14ac:dyDescent="0.2">
      <c r="A4551" s="4">
        <v>44363.791666666664</v>
      </c>
      <c r="B4551" s="3">
        <v>85.047584533691406</v>
      </c>
      <c r="C4551" s="3">
        <v>14.5260659169017</v>
      </c>
      <c r="D4551" s="3">
        <v>57.120719424826099</v>
      </c>
      <c r="E4551" s="3">
        <v>34.468070983886697</v>
      </c>
      <c r="F4551" s="3">
        <v>45.179721832275298</v>
      </c>
      <c r="G4551" s="3">
        <v>-45.179721832275298</v>
      </c>
      <c r="I4551" s="5">
        <f t="shared" si="142"/>
        <v>44363.791666666664</v>
      </c>
      <c r="J4551" s="7">
        <f t="shared" si="143"/>
        <v>-45.179721832275298</v>
      </c>
      <c r="N4551" s="1"/>
    </row>
    <row r="4552" spans="1:14" x14ac:dyDescent="0.2">
      <c r="A4552" s="4">
        <v>44363.833333333336</v>
      </c>
      <c r="B4552" s="3">
        <v>85.041152954101506</v>
      </c>
      <c r="C4552" s="3">
        <v>14.5209040818778</v>
      </c>
      <c r="D4552" s="3">
        <v>57.404442417881498</v>
      </c>
      <c r="E4552" s="3">
        <v>34.355266571044901</v>
      </c>
      <c r="F4552" s="3">
        <v>44.981662750244098</v>
      </c>
      <c r="G4552" s="3">
        <v>-44.981662750244098</v>
      </c>
      <c r="I4552" s="5">
        <f t="shared" si="142"/>
        <v>44363.833333333336</v>
      </c>
      <c r="J4552" s="7">
        <f t="shared" si="143"/>
        <v>-44.981662750244098</v>
      </c>
      <c r="N4552" s="1"/>
    </row>
    <row r="4553" spans="1:14" x14ac:dyDescent="0.2">
      <c r="A4553" s="4">
        <v>44363.875</v>
      </c>
      <c r="B4553" s="3">
        <v>85.034721374511705</v>
      </c>
      <c r="C4553" s="3">
        <v>14.5096756964476</v>
      </c>
      <c r="D4553" s="3">
        <v>57.597368104345698</v>
      </c>
      <c r="E4553" s="3">
        <v>30.560142517089801</v>
      </c>
      <c r="F4553" s="3">
        <v>44.849136352538999</v>
      </c>
      <c r="G4553" s="3">
        <v>-44.849136352538999</v>
      </c>
      <c r="I4553" s="5">
        <f t="shared" si="142"/>
        <v>44363.875</v>
      </c>
      <c r="J4553" s="7">
        <f t="shared" si="143"/>
        <v>-44.849136352538999</v>
      </c>
      <c r="N4553" s="1"/>
    </row>
    <row r="4554" spans="1:14" x14ac:dyDescent="0.2">
      <c r="A4554" s="4">
        <v>44363.916666666664</v>
      </c>
      <c r="B4554" s="3">
        <v>85.027648925781193</v>
      </c>
      <c r="C4554" s="3">
        <v>14.511360308358199</v>
      </c>
      <c r="D4554" s="3">
        <v>57.683190361574098</v>
      </c>
      <c r="E4554" s="3">
        <v>29.416934967041001</v>
      </c>
      <c r="F4554" s="3">
        <v>44.788684844970703</v>
      </c>
      <c r="G4554" s="3">
        <v>-44.788684844970703</v>
      </c>
      <c r="I4554" s="5">
        <f t="shared" si="142"/>
        <v>44363.916666666664</v>
      </c>
      <c r="J4554" s="7">
        <f t="shared" si="143"/>
        <v>-44.788684844970703</v>
      </c>
      <c r="N4554" s="1"/>
    </row>
    <row r="4555" spans="1:14" x14ac:dyDescent="0.2">
      <c r="A4555" s="4">
        <v>44363.958333333336</v>
      </c>
      <c r="B4555" s="3">
        <v>85.021217346191406</v>
      </c>
      <c r="C4555" s="3">
        <v>14.517965084745301</v>
      </c>
      <c r="D4555" s="3">
        <v>57.710165397905598</v>
      </c>
      <c r="E4555" s="3">
        <v>29.238639831542901</v>
      </c>
      <c r="F4555" s="3">
        <v>44.764244079589801</v>
      </c>
      <c r="G4555" s="3">
        <v>-44.764244079589801</v>
      </c>
      <c r="I4555" s="5">
        <f t="shared" si="142"/>
        <v>44363.958333333336</v>
      </c>
      <c r="J4555" s="7">
        <f t="shared" si="143"/>
        <v>-44.764244079589801</v>
      </c>
      <c r="N4555" s="1"/>
    </row>
    <row r="4556" spans="1:14" x14ac:dyDescent="0.2">
      <c r="A4556" s="4">
        <v>44364</v>
      </c>
      <c r="B4556" s="3">
        <v>85.014785766601506</v>
      </c>
      <c r="C4556" s="3">
        <v>14.525889754121801</v>
      </c>
      <c r="D4556" s="3">
        <v>34.824973738680498</v>
      </c>
      <c r="E4556" s="3">
        <v>28.574802398681602</v>
      </c>
      <c r="F4556" s="3">
        <v>60.868442535400298</v>
      </c>
      <c r="G4556" s="3">
        <v>-60.868442535400298</v>
      </c>
      <c r="I4556" s="5">
        <f t="shared" si="142"/>
        <v>44364</v>
      </c>
      <c r="J4556" s="7">
        <f t="shared" si="143"/>
        <v>-60.868442535400298</v>
      </c>
      <c r="N4556" s="1"/>
    </row>
    <row r="4557" spans="1:14" x14ac:dyDescent="0.2">
      <c r="A4557" s="4">
        <v>44364.041666666664</v>
      </c>
      <c r="B4557" s="3">
        <v>85.008361816406193</v>
      </c>
      <c r="C4557" s="3">
        <v>14.5332974432797</v>
      </c>
      <c r="D4557" s="3">
        <v>55.917561277042097</v>
      </c>
      <c r="E4557" s="3">
        <v>28.351222991943299</v>
      </c>
      <c r="F4557" s="3">
        <v>46.029998779296797</v>
      </c>
      <c r="G4557" s="3">
        <v>-46.029998779296797</v>
      </c>
      <c r="I4557" s="5">
        <f t="shared" si="142"/>
        <v>44364.041666666664</v>
      </c>
      <c r="J4557" s="7">
        <f t="shared" si="143"/>
        <v>-46.029998779296797</v>
      </c>
      <c r="N4557" s="1"/>
    </row>
    <row r="4558" spans="1:14" x14ac:dyDescent="0.2">
      <c r="A4558" s="4">
        <v>44364.083333333336</v>
      </c>
      <c r="B4558" s="3">
        <v>85.002571105957003</v>
      </c>
      <c r="C4558" s="3">
        <v>14.5374297440672</v>
      </c>
      <c r="D4558" s="3">
        <v>57.063355866336998</v>
      </c>
      <c r="E4558" s="3">
        <v>28.176811218261701</v>
      </c>
      <c r="F4558" s="3">
        <v>45.221309661865199</v>
      </c>
      <c r="G4558" s="3">
        <v>-45.221309661865199</v>
      </c>
      <c r="I4558" s="5">
        <f t="shared" si="142"/>
        <v>44364.083333333336</v>
      </c>
      <c r="J4558" s="7">
        <f t="shared" si="143"/>
        <v>-45.221309661865199</v>
      </c>
      <c r="N4558" s="1"/>
    </row>
    <row r="4559" spans="1:14" x14ac:dyDescent="0.2">
      <c r="A4559" s="4">
        <v>44364.125</v>
      </c>
      <c r="B4559" s="3">
        <v>84.996788024902301</v>
      </c>
      <c r="C4559" s="3">
        <v>14.5420259106671</v>
      </c>
      <c r="D4559" s="3">
        <v>57.482520594713897</v>
      </c>
      <c r="E4559" s="3">
        <v>28.065475463867099</v>
      </c>
      <c r="F4559" s="3">
        <v>44.929660797119098</v>
      </c>
      <c r="G4559" s="3">
        <v>-44.929660797119098</v>
      </c>
      <c r="I4559" s="5">
        <f t="shared" si="142"/>
        <v>44364.125</v>
      </c>
      <c r="J4559" s="7">
        <f t="shared" si="143"/>
        <v>-44.929660797119098</v>
      </c>
      <c r="N4559" s="1"/>
    </row>
    <row r="4560" spans="1:14" x14ac:dyDescent="0.2">
      <c r="A4560" s="4">
        <v>44364.166666666664</v>
      </c>
      <c r="B4560" s="3">
        <v>84.9903564453125</v>
      </c>
      <c r="C4560" s="3">
        <v>14.544465632383099</v>
      </c>
      <c r="D4560" s="3">
        <v>57.705165561820003</v>
      </c>
      <c r="E4560" s="3">
        <v>28.058841705322202</v>
      </c>
      <c r="F4560" s="3">
        <v>44.770626068115199</v>
      </c>
      <c r="G4560" s="3">
        <v>-44.770626068115199</v>
      </c>
      <c r="I4560" s="5">
        <f t="shared" si="142"/>
        <v>44364.166666666664</v>
      </c>
      <c r="J4560" s="7">
        <f t="shared" si="143"/>
        <v>-44.770626068115199</v>
      </c>
      <c r="N4560" s="1"/>
    </row>
    <row r="4561" spans="1:14" x14ac:dyDescent="0.2">
      <c r="A4561" s="4">
        <v>44364.208333333336</v>
      </c>
      <c r="B4561" s="3">
        <v>84.984565734863196</v>
      </c>
      <c r="C4561" s="3">
        <v>14.5454110688101</v>
      </c>
      <c r="D4561" s="3">
        <v>57.741556011856602</v>
      </c>
      <c r="E4561" s="3">
        <v>28.016574859619102</v>
      </c>
      <c r="F4561" s="3">
        <v>44.743457794189403</v>
      </c>
      <c r="G4561" s="3">
        <v>-44.743457794189403</v>
      </c>
      <c r="I4561" s="5">
        <f t="shared" si="142"/>
        <v>44364.208333333336</v>
      </c>
      <c r="J4561" s="7">
        <f t="shared" si="143"/>
        <v>-44.743457794189403</v>
      </c>
      <c r="N4561" s="1"/>
    </row>
    <row r="4562" spans="1:14" x14ac:dyDescent="0.2">
      <c r="A4562" s="4">
        <v>44364.25</v>
      </c>
      <c r="B4562" s="3">
        <v>84.978134155273395</v>
      </c>
      <c r="C4562" s="3">
        <v>14.534660713033899</v>
      </c>
      <c r="D4562" s="3">
        <v>57.863039281279001</v>
      </c>
      <c r="E4562" s="3">
        <v>27.9362983703613</v>
      </c>
      <c r="F4562" s="3">
        <v>44.659549713134702</v>
      </c>
      <c r="G4562" s="3">
        <v>-44.659549713134702</v>
      </c>
      <c r="I4562" s="5">
        <f t="shared" si="142"/>
        <v>44364.25</v>
      </c>
      <c r="J4562" s="7">
        <f t="shared" si="143"/>
        <v>-44.659549713134702</v>
      </c>
      <c r="N4562" s="1"/>
    </row>
    <row r="4563" spans="1:14" x14ac:dyDescent="0.2">
      <c r="A4563" s="4">
        <v>44364.291666666664</v>
      </c>
      <c r="B4563" s="3">
        <v>84.949203491210895</v>
      </c>
      <c r="C4563" s="3">
        <v>14.5227914137713</v>
      </c>
      <c r="D4563" s="3">
        <v>57.949360813923903</v>
      </c>
      <c r="E4563" s="3">
        <v>27.8438186645507</v>
      </c>
      <c r="F4563" s="3">
        <v>44.597450256347599</v>
      </c>
      <c r="G4563" s="3">
        <v>-44.597450256347599</v>
      </c>
      <c r="I4563" s="5">
        <f t="shared" ref="I4563:I4626" si="144">A4563</f>
        <v>44364.291666666664</v>
      </c>
      <c r="J4563" s="7">
        <f t="shared" ref="J4563:J4626" si="145">F4563*-1</f>
        <v>-44.597450256347599</v>
      </c>
      <c r="N4563" s="1"/>
    </row>
    <row r="4564" spans="1:14" x14ac:dyDescent="0.2">
      <c r="A4564" s="4">
        <v>44364.333333333336</v>
      </c>
      <c r="B4564" s="3">
        <v>84.944061279296804</v>
      </c>
      <c r="C4564" s="3">
        <v>14.5222638106716</v>
      </c>
      <c r="D4564" s="3">
        <v>58.007669808839999</v>
      </c>
      <c r="E4564" s="3">
        <v>27.847858428955</v>
      </c>
      <c r="F4564" s="3">
        <v>44.5613594055175</v>
      </c>
      <c r="G4564" s="3">
        <v>-44.5613594055175</v>
      </c>
      <c r="I4564" s="5">
        <f t="shared" si="144"/>
        <v>44364.333333333336</v>
      </c>
      <c r="J4564" s="7">
        <f t="shared" si="145"/>
        <v>-44.5613594055175</v>
      </c>
      <c r="N4564" s="1"/>
    </row>
    <row r="4565" spans="1:14" x14ac:dyDescent="0.2">
      <c r="A4565" s="4">
        <v>44364.375</v>
      </c>
      <c r="B4565" s="3">
        <v>84.938270568847599</v>
      </c>
      <c r="C4565" s="3">
        <v>14.5202631680453</v>
      </c>
      <c r="D4565" s="3">
        <v>57.949105864775099</v>
      </c>
      <c r="E4565" s="3">
        <v>27.790340423583899</v>
      </c>
      <c r="F4565" s="3">
        <v>44.597015380859297</v>
      </c>
      <c r="G4565" s="3">
        <v>-44.597015380859297</v>
      </c>
      <c r="I4565" s="5">
        <f t="shared" si="144"/>
        <v>44364.375</v>
      </c>
      <c r="J4565" s="7">
        <f t="shared" si="145"/>
        <v>-44.597015380859297</v>
      </c>
      <c r="N4565" s="1"/>
    </row>
    <row r="4566" spans="1:14" x14ac:dyDescent="0.2">
      <c r="A4566" s="4">
        <v>44364.416666666664</v>
      </c>
      <c r="B4566" s="3">
        <v>84.932487487792898</v>
      </c>
      <c r="C4566" s="3">
        <v>14.5146755325332</v>
      </c>
      <c r="D4566" s="3">
        <v>52.852095202909602</v>
      </c>
      <c r="E4566" s="3">
        <v>27.953689575195298</v>
      </c>
      <c r="F4566" s="3">
        <v>48.176982879638601</v>
      </c>
      <c r="G4566" s="3">
        <v>-48.176982879638601</v>
      </c>
      <c r="I4566" s="5">
        <f t="shared" si="144"/>
        <v>44364.416666666664</v>
      </c>
      <c r="J4566" s="7">
        <f t="shared" si="145"/>
        <v>-48.176982879638601</v>
      </c>
      <c r="N4566" s="1"/>
    </row>
    <row r="4567" spans="1:14" x14ac:dyDescent="0.2">
      <c r="A4567" s="4">
        <v>44364.458333333336</v>
      </c>
      <c r="B4567" s="3">
        <v>84.926696777343693</v>
      </c>
      <c r="C4567" s="3">
        <v>14.517734922319301</v>
      </c>
      <c r="D4567" s="3">
        <v>57.003272850260302</v>
      </c>
      <c r="E4567" s="3">
        <v>28.046775817871001</v>
      </c>
      <c r="F4567" s="3">
        <v>45.265323638916001</v>
      </c>
      <c r="G4567" s="3">
        <v>-45.265323638916001</v>
      </c>
      <c r="I4567" s="5">
        <f t="shared" si="144"/>
        <v>44364.458333333336</v>
      </c>
      <c r="J4567" s="7">
        <f t="shared" si="145"/>
        <v>-45.265323638916001</v>
      </c>
      <c r="N4567" s="1"/>
    </row>
    <row r="4568" spans="1:14" x14ac:dyDescent="0.2">
      <c r="A4568" s="4">
        <v>44364.5</v>
      </c>
      <c r="B4568" s="3">
        <v>84.920265197753906</v>
      </c>
      <c r="C4568" s="3">
        <v>14.525776443388899</v>
      </c>
      <c r="D4568" s="3">
        <v>57.526740108196101</v>
      </c>
      <c r="E4568" s="3">
        <v>27.963253021240199</v>
      </c>
      <c r="F4568" s="3">
        <v>44.897838592529297</v>
      </c>
      <c r="G4568" s="3">
        <v>-44.897838592529297</v>
      </c>
      <c r="I4568" s="5">
        <f t="shared" si="144"/>
        <v>44364.5</v>
      </c>
      <c r="J4568" s="7">
        <f t="shared" si="145"/>
        <v>-44.897838592529297</v>
      </c>
      <c r="N4568" s="1"/>
    </row>
    <row r="4569" spans="1:14" x14ac:dyDescent="0.2">
      <c r="A4569" s="4">
        <v>44364.541666666664</v>
      </c>
      <c r="B4569" s="3">
        <v>84.914482116699205</v>
      </c>
      <c r="C4569" s="3">
        <v>14.532709643853201</v>
      </c>
      <c r="D4569" s="3">
        <v>57.678282590458899</v>
      </c>
      <c r="E4569" s="3">
        <v>28.355770111083899</v>
      </c>
      <c r="F4569" s="3">
        <v>44.790199279785099</v>
      </c>
      <c r="G4569" s="3">
        <v>-44.790199279785099</v>
      </c>
      <c r="I4569" s="5">
        <f t="shared" si="144"/>
        <v>44364.541666666664</v>
      </c>
      <c r="J4569" s="7">
        <f t="shared" si="145"/>
        <v>-44.790199279785099</v>
      </c>
      <c r="N4569" s="1"/>
    </row>
    <row r="4570" spans="1:14" x14ac:dyDescent="0.2">
      <c r="A4570" s="4">
        <v>44364.583333333336</v>
      </c>
      <c r="B4570" s="3">
        <v>84.908050537109304</v>
      </c>
      <c r="C4570" s="3">
        <v>14.536473684759001</v>
      </c>
      <c r="D4570" s="3">
        <v>57.8418253875193</v>
      </c>
      <c r="E4570" s="3">
        <v>30.819911956787099</v>
      </c>
      <c r="F4570" s="3">
        <v>44.673187255859297</v>
      </c>
      <c r="G4570" s="3">
        <v>-44.673187255859297</v>
      </c>
      <c r="I4570" s="5">
        <f t="shared" si="144"/>
        <v>44364.583333333336</v>
      </c>
      <c r="J4570" s="7">
        <f t="shared" si="145"/>
        <v>-44.673187255859297</v>
      </c>
      <c r="N4570" s="1"/>
    </row>
    <row r="4571" spans="1:14" x14ac:dyDescent="0.2">
      <c r="A4571" s="4">
        <v>44364.625</v>
      </c>
      <c r="B4571" s="3">
        <v>84.901618957519503</v>
      </c>
      <c r="C4571" s="3">
        <v>14.534388059083099</v>
      </c>
      <c r="D4571" s="3">
        <v>57.937438400255203</v>
      </c>
      <c r="E4571" s="3">
        <v>33.577171325683501</v>
      </c>
      <c r="F4571" s="3">
        <v>44.605506896972599</v>
      </c>
      <c r="G4571" s="3">
        <v>-44.605506896972599</v>
      </c>
      <c r="I4571" s="5">
        <f t="shared" si="144"/>
        <v>44364.625</v>
      </c>
      <c r="J4571" s="7">
        <f t="shared" si="145"/>
        <v>-44.605506896972599</v>
      </c>
      <c r="N4571" s="1"/>
    </row>
    <row r="4572" spans="1:14" x14ac:dyDescent="0.2">
      <c r="A4572" s="4">
        <v>44364.666666666664</v>
      </c>
      <c r="B4572" s="3">
        <v>84.895835876464801</v>
      </c>
      <c r="C4572" s="3">
        <v>14.5355459531341</v>
      </c>
      <c r="D4572" s="3">
        <v>57.9111184415979</v>
      </c>
      <c r="E4572" s="3">
        <v>33.577011108398402</v>
      </c>
      <c r="F4572" s="3">
        <v>44.626720428466797</v>
      </c>
      <c r="G4572" s="3">
        <v>-44.626720428466797</v>
      </c>
      <c r="I4572" s="5">
        <f t="shared" si="144"/>
        <v>44364.666666666664</v>
      </c>
      <c r="J4572" s="7">
        <f t="shared" si="145"/>
        <v>-44.626720428466797</v>
      </c>
      <c r="N4572" s="1"/>
    </row>
    <row r="4573" spans="1:14" x14ac:dyDescent="0.2">
      <c r="A4573" s="4">
        <v>44364.708333333336</v>
      </c>
      <c r="B4573" s="3">
        <v>84.889404296875</v>
      </c>
      <c r="C4573" s="3">
        <v>14.5282338699069</v>
      </c>
      <c r="D4573" s="3">
        <v>57.874065831966398</v>
      </c>
      <c r="E4573" s="3">
        <v>34.390811920166001</v>
      </c>
      <c r="F4573" s="3">
        <v>44.653377532958899</v>
      </c>
      <c r="G4573" s="3">
        <v>-44.653377532958899</v>
      </c>
      <c r="I4573" s="5">
        <f t="shared" si="144"/>
        <v>44364.708333333336</v>
      </c>
      <c r="J4573" s="7">
        <f t="shared" si="145"/>
        <v>-44.653377532958899</v>
      </c>
      <c r="N4573" s="1"/>
    </row>
    <row r="4574" spans="1:14" x14ac:dyDescent="0.2">
      <c r="A4574" s="4">
        <v>44364.75</v>
      </c>
      <c r="B4574" s="3">
        <v>84.882331848144503</v>
      </c>
      <c r="C4574" s="3">
        <v>14.518276689260601</v>
      </c>
      <c r="D4574" s="3">
        <v>51.532368638739101</v>
      </c>
      <c r="E4574" s="3">
        <v>34.0499267578125</v>
      </c>
      <c r="F4574" s="3">
        <v>49.102489471435497</v>
      </c>
      <c r="G4574" s="3">
        <v>-49.102489471435497</v>
      </c>
      <c r="I4574" s="5">
        <f t="shared" si="144"/>
        <v>44364.75</v>
      </c>
      <c r="J4574" s="7">
        <f t="shared" si="145"/>
        <v>-49.102489471435497</v>
      </c>
      <c r="N4574" s="1"/>
    </row>
    <row r="4575" spans="1:14" x14ac:dyDescent="0.2">
      <c r="A4575" s="4">
        <v>44364.791666666664</v>
      </c>
      <c r="B4575" s="3">
        <v>84.8533935546875</v>
      </c>
      <c r="C4575" s="3">
        <v>14.5098704492696</v>
      </c>
      <c r="D4575" s="3">
        <v>56.896544762826998</v>
      </c>
      <c r="E4575" s="3">
        <v>34.968532562255803</v>
      </c>
      <c r="F4575" s="3">
        <v>45.337451934814403</v>
      </c>
      <c r="G4575" s="3">
        <v>-45.337451934814403</v>
      </c>
      <c r="I4575" s="5">
        <f t="shared" si="144"/>
        <v>44364.791666666664</v>
      </c>
      <c r="J4575" s="7">
        <f t="shared" si="145"/>
        <v>-45.337451934814403</v>
      </c>
      <c r="N4575" s="1"/>
    </row>
    <row r="4576" spans="1:14" x14ac:dyDescent="0.2">
      <c r="A4576" s="4">
        <v>44364.833333333336</v>
      </c>
      <c r="B4576" s="3">
        <v>84.846961975097599</v>
      </c>
      <c r="C4576" s="3">
        <v>14.498773079374301</v>
      </c>
      <c r="D4576" s="3">
        <v>57.362216465104801</v>
      </c>
      <c r="E4576" s="3">
        <v>34.699127197265597</v>
      </c>
      <c r="F4576" s="3">
        <v>45.011028289794901</v>
      </c>
      <c r="G4576" s="3">
        <v>-45.011028289794901</v>
      </c>
      <c r="I4576" s="5">
        <f t="shared" si="144"/>
        <v>44364.833333333336</v>
      </c>
      <c r="J4576" s="7">
        <f t="shared" si="145"/>
        <v>-45.011028289794901</v>
      </c>
      <c r="N4576" s="1"/>
    </row>
    <row r="4577" spans="1:14" x14ac:dyDescent="0.2">
      <c r="A4577" s="4">
        <v>44364.875</v>
      </c>
      <c r="B4577" s="3">
        <v>84.840538024902301</v>
      </c>
      <c r="C4577" s="3">
        <v>14.4949736288645</v>
      </c>
      <c r="D4577" s="3">
        <v>57.654954743339999</v>
      </c>
      <c r="E4577" s="3">
        <v>29.687191009521399</v>
      </c>
      <c r="F4577" s="3">
        <v>44.803676605224602</v>
      </c>
      <c r="G4577" s="3">
        <v>-44.803676605224602</v>
      </c>
      <c r="I4577" s="5">
        <f t="shared" si="144"/>
        <v>44364.875</v>
      </c>
      <c r="J4577" s="7">
        <f t="shared" si="145"/>
        <v>-44.803676605224602</v>
      </c>
      <c r="N4577" s="1"/>
    </row>
    <row r="4578" spans="1:14" x14ac:dyDescent="0.2">
      <c r="A4578" s="4">
        <v>44364.916666666664</v>
      </c>
      <c r="B4578" s="3">
        <v>84.833465576171804</v>
      </c>
      <c r="C4578" s="3">
        <v>14.491559257798199</v>
      </c>
      <c r="D4578" s="3">
        <v>57.763669309558097</v>
      </c>
      <c r="E4578" s="3">
        <v>30.495365142822202</v>
      </c>
      <c r="F4578" s="3">
        <v>44.731128692626903</v>
      </c>
      <c r="G4578" s="3">
        <v>-44.731128692626903</v>
      </c>
      <c r="I4578" s="5">
        <f t="shared" si="144"/>
        <v>44364.916666666664</v>
      </c>
      <c r="J4578" s="7">
        <f t="shared" si="145"/>
        <v>-44.731128692626903</v>
      </c>
      <c r="N4578" s="1"/>
    </row>
    <row r="4579" spans="1:14" x14ac:dyDescent="0.2">
      <c r="A4579" s="4">
        <v>44364.958333333336</v>
      </c>
      <c r="B4579" s="3">
        <v>84.827033996582003</v>
      </c>
      <c r="C4579" s="3">
        <v>14.496418340707899</v>
      </c>
      <c r="D4579" s="3">
        <v>57.856594733350001</v>
      </c>
      <c r="E4579" s="3">
        <v>30.719402313232401</v>
      </c>
      <c r="F4579" s="3">
        <v>44.668975830078097</v>
      </c>
      <c r="G4579" s="3">
        <v>-44.668975830078097</v>
      </c>
      <c r="I4579" s="5">
        <f t="shared" si="144"/>
        <v>44364.958333333336</v>
      </c>
      <c r="J4579" s="7">
        <f t="shared" si="145"/>
        <v>-44.668975830078097</v>
      </c>
      <c r="N4579" s="1"/>
    </row>
    <row r="4580" spans="1:14" x14ac:dyDescent="0.2">
      <c r="A4580" s="4">
        <v>44365</v>
      </c>
      <c r="B4580" s="3">
        <v>84.819961547851506</v>
      </c>
      <c r="C4580" s="3">
        <v>14.5024202685868</v>
      </c>
      <c r="D4580" s="3">
        <v>33.200243009447199</v>
      </c>
      <c r="E4580" s="3">
        <v>30.039760589599599</v>
      </c>
      <c r="F4580" s="3">
        <v>62.012535095214801</v>
      </c>
      <c r="G4580" s="3">
        <v>-62.012535095214801</v>
      </c>
      <c r="I4580" s="5">
        <f t="shared" si="144"/>
        <v>44365</v>
      </c>
      <c r="J4580" s="7">
        <f t="shared" si="145"/>
        <v>-62.012535095214801</v>
      </c>
      <c r="N4580" s="1"/>
    </row>
    <row r="4581" spans="1:14" x14ac:dyDescent="0.2">
      <c r="A4581" s="4">
        <v>44365.041666666664</v>
      </c>
      <c r="B4581" s="3">
        <v>84.814170837402301</v>
      </c>
      <c r="C4581" s="3">
        <v>14.5131387557193</v>
      </c>
      <c r="D4581" s="3">
        <v>56.465372637731797</v>
      </c>
      <c r="E4581" s="3">
        <v>29.188117980956999</v>
      </c>
      <c r="F4581" s="3">
        <v>45.642215728759702</v>
      </c>
      <c r="G4581" s="3">
        <v>-45.642215728759702</v>
      </c>
      <c r="I4581" s="5">
        <f t="shared" si="144"/>
        <v>44365.041666666664</v>
      </c>
      <c r="J4581" s="7">
        <f t="shared" si="145"/>
        <v>-45.642215728759702</v>
      </c>
      <c r="N4581" s="1"/>
    </row>
    <row r="4582" spans="1:14" x14ac:dyDescent="0.2">
      <c r="A4582" s="4">
        <v>44365.083333333336</v>
      </c>
      <c r="B4582" s="3">
        <v>84.807098388671804</v>
      </c>
      <c r="C4582" s="3">
        <v>14.5263394560926</v>
      </c>
      <c r="D4582" s="3">
        <v>57.3145445152321</v>
      </c>
      <c r="E4582" s="3">
        <v>29.212047576904201</v>
      </c>
      <c r="F4582" s="3">
        <v>45.040016174316399</v>
      </c>
      <c r="G4582" s="3">
        <v>-45.040016174316399</v>
      </c>
      <c r="I4582" s="5">
        <f t="shared" si="144"/>
        <v>44365.083333333336</v>
      </c>
      <c r="J4582" s="7">
        <f t="shared" si="145"/>
        <v>-45.040016174316399</v>
      </c>
      <c r="N4582" s="1"/>
    </row>
    <row r="4583" spans="1:14" x14ac:dyDescent="0.2">
      <c r="A4583" s="4">
        <v>44365.125</v>
      </c>
      <c r="B4583" s="3">
        <v>84.800666809082003</v>
      </c>
      <c r="C4583" s="3">
        <v>14.5354884125276</v>
      </c>
      <c r="D4583" s="3">
        <v>57.593504916548703</v>
      </c>
      <c r="E4583" s="3">
        <v>29.019569396972599</v>
      </c>
      <c r="F4583" s="3">
        <v>44.848293304443303</v>
      </c>
      <c r="G4583" s="3">
        <v>-44.848293304443303</v>
      </c>
      <c r="I4583" s="5">
        <f t="shared" si="144"/>
        <v>44365.125</v>
      </c>
      <c r="J4583" s="7">
        <f t="shared" si="145"/>
        <v>-44.848293304443303</v>
      </c>
      <c r="N4583" s="1"/>
    </row>
    <row r="4584" spans="1:14" x14ac:dyDescent="0.2">
      <c r="A4584" s="4">
        <v>44365.166666666664</v>
      </c>
      <c r="B4584" s="3">
        <v>84.794235229492102</v>
      </c>
      <c r="C4584" s="3">
        <v>14.5500497269348</v>
      </c>
      <c r="D4584" s="3">
        <v>57.7652981513423</v>
      </c>
      <c r="E4584" s="3">
        <v>27.995944976806602</v>
      </c>
      <c r="F4584" s="3">
        <v>44.7266845703125</v>
      </c>
      <c r="G4584" s="3">
        <v>-44.7266845703125</v>
      </c>
      <c r="I4584" s="5">
        <f t="shared" si="144"/>
        <v>44365.166666666664</v>
      </c>
      <c r="J4584" s="7">
        <f t="shared" si="145"/>
        <v>-44.7266845703125</v>
      </c>
      <c r="N4584" s="1"/>
    </row>
    <row r="4585" spans="1:14" x14ac:dyDescent="0.2">
      <c r="A4585" s="4">
        <v>44365.208333333336</v>
      </c>
      <c r="B4585" s="3">
        <v>84.787811279296804</v>
      </c>
      <c r="C4585" s="3">
        <v>14.5296422869063</v>
      </c>
      <c r="D4585" s="3">
        <v>57.917998527656202</v>
      </c>
      <c r="E4585" s="3">
        <v>27.253238677978501</v>
      </c>
      <c r="F4585" s="3">
        <v>44.616264343261697</v>
      </c>
      <c r="G4585" s="3">
        <v>-44.616264343261697</v>
      </c>
      <c r="I4585" s="5">
        <f t="shared" si="144"/>
        <v>44365.208333333336</v>
      </c>
      <c r="J4585" s="7">
        <f t="shared" si="145"/>
        <v>-44.616264343261697</v>
      </c>
      <c r="N4585" s="1"/>
    </row>
    <row r="4586" spans="1:14" x14ac:dyDescent="0.2">
      <c r="A4586" s="4">
        <v>44365.25</v>
      </c>
      <c r="B4586" s="3">
        <v>84.779449462890597</v>
      </c>
      <c r="C4586" s="3">
        <v>14.531820862792699</v>
      </c>
      <c r="D4586" s="3">
        <v>58.015867132167301</v>
      </c>
      <c r="E4586" s="3">
        <v>27.196914672851499</v>
      </c>
      <c r="F4586" s="3">
        <v>44.549304962158203</v>
      </c>
      <c r="G4586" s="3">
        <v>-44.549304962158203</v>
      </c>
      <c r="I4586" s="5">
        <f t="shared" si="144"/>
        <v>44365.25</v>
      </c>
      <c r="J4586" s="7">
        <f t="shared" si="145"/>
        <v>-44.549304962158203</v>
      </c>
      <c r="N4586" s="1"/>
    </row>
    <row r="4587" spans="1:14" x14ac:dyDescent="0.2">
      <c r="A4587" s="4">
        <v>44365.291666666664</v>
      </c>
      <c r="B4587" s="3">
        <v>84.747940063476506</v>
      </c>
      <c r="C4587" s="3">
        <v>14.5245194024467</v>
      </c>
      <c r="D4587" s="3">
        <v>57.983977242799803</v>
      </c>
      <c r="E4587" s="3">
        <v>27.1480903625488</v>
      </c>
      <c r="F4587" s="3">
        <v>44.576328277587798</v>
      </c>
      <c r="G4587" s="3">
        <v>-44.576328277587798</v>
      </c>
      <c r="I4587" s="5">
        <f t="shared" si="144"/>
        <v>44365.291666666664</v>
      </c>
      <c r="J4587" s="7">
        <f t="shared" si="145"/>
        <v>-44.576328277587798</v>
      </c>
      <c r="N4587" s="1"/>
    </row>
    <row r="4588" spans="1:14" x14ac:dyDescent="0.2">
      <c r="A4588" s="4">
        <v>44365.333333333336</v>
      </c>
      <c r="B4588" s="3">
        <v>84.740867614746094</v>
      </c>
      <c r="C4588" s="3">
        <v>14.5232623615045</v>
      </c>
      <c r="D4588" s="3">
        <v>58.043429967925199</v>
      </c>
      <c r="E4588" s="3">
        <v>27.068832397460898</v>
      </c>
      <c r="F4588" s="3">
        <v>44.532844543457003</v>
      </c>
      <c r="G4588" s="3">
        <v>-44.532844543457003</v>
      </c>
      <c r="I4588" s="5">
        <f t="shared" si="144"/>
        <v>44365.333333333336</v>
      </c>
      <c r="J4588" s="7">
        <f t="shared" si="145"/>
        <v>-44.532844543457003</v>
      </c>
      <c r="N4588" s="1"/>
    </row>
    <row r="4589" spans="1:14" x14ac:dyDescent="0.2">
      <c r="A4589" s="4">
        <v>44365.375</v>
      </c>
      <c r="B4589" s="3">
        <v>84.733795166015597</v>
      </c>
      <c r="C4589" s="3">
        <v>14.5078521018413</v>
      </c>
      <c r="D4589" s="3">
        <v>58.1026773173474</v>
      </c>
      <c r="E4589" s="3">
        <v>26.987735748291001</v>
      </c>
      <c r="F4589" s="3">
        <v>44.4859809875488</v>
      </c>
      <c r="G4589" s="3">
        <v>-44.4859809875488</v>
      </c>
      <c r="I4589" s="5">
        <f t="shared" si="144"/>
        <v>44365.375</v>
      </c>
      <c r="J4589" s="7">
        <f t="shared" si="145"/>
        <v>-44.4859809875488</v>
      </c>
      <c r="N4589" s="1"/>
    </row>
    <row r="4590" spans="1:14" x14ac:dyDescent="0.2">
      <c r="A4590" s="4">
        <v>44365.416666666664</v>
      </c>
      <c r="B4590" s="3">
        <v>84.726722717285099</v>
      </c>
      <c r="C4590" s="3">
        <v>14.5236624900298</v>
      </c>
      <c r="D4590" s="3">
        <v>52.312399723458</v>
      </c>
      <c r="E4590" s="3">
        <v>27.1890563964843</v>
      </c>
      <c r="F4590" s="3">
        <v>48.551250457763601</v>
      </c>
      <c r="G4590" s="3">
        <v>-48.551250457763601</v>
      </c>
      <c r="I4590" s="5">
        <f t="shared" si="144"/>
        <v>44365.416666666664</v>
      </c>
      <c r="J4590" s="7">
        <f t="shared" si="145"/>
        <v>-48.551250457763601</v>
      </c>
      <c r="N4590" s="1"/>
    </row>
    <row r="4591" spans="1:14" x14ac:dyDescent="0.2">
      <c r="A4591" s="4">
        <v>44365.458333333336</v>
      </c>
      <c r="B4591" s="3">
        <v>84.719650268554602</v>
      </c>
      <c r="C4591" s="3">
        <v>14.5233615083958</v>
      </c>
      <c r="D4591" s="3">
        <v>56.991569976136397</v>
      </c>
      <c r="E4591" s="3">
        <v>27.210239410400298</v>
      </c>
      <c r="F4591" s="3">
        <v>45.275112152099602</v>
      </c>
      <c r="G4591" s="3">
        <v>-45.275112152099602</v>
      </c>
      <c r="I4591" s="5">
        <f t="shared" si="144"/>
        <v>44365.458333333336</v>
      </c>
      <c r="J4591" s="7">
        <f t="shared" si="145"/>
        <v>-45.275112152099602</v>
      </c>
      <c r="N4591" s="1"/>
    </row>
    <row r="4592" spans="1:14" x14ac:dyDescent="0.2">
      <c r="A4592" s="4">
        <v>44365.5</v>
      </c>
      <c r="B4592" s="3">
        <v>84.712577819824205</v>
      </c>
      <c r="C4592" s="3">
        <v>14.5357052963521</v>
      </c>
      <c r="D4592" s="3">
        <v>57.536828304377302</v>
      </c>
      <c r="E4592" s="3">
        <v>27.346298217773398</v>
      </c>
      <c r="F4592" s="3">
        <v>44.888107299804602</v>
      </c>
      <c r="G4592" s="3">
        <v>-44.888107299804602</v>
      </c>
      <c r="I4592" s="5">
        <f t="shared" si="144"/>
        <v>44365.5</v>
      </c>
      <c r="J4592" s="7">
        <f t="shared" si="145"/>
        <v>-44.888107299804602</v>
      </c>
      <c r="N4592" s="1"/>
    </row>
    <row r="4593" spans="1:14" x14ac:dyDescent="0.2">
      <c r="A4593" s="4">
        <v>44365.541666666664</v>
      </c>
      <c r="B4593" s="3">
        <v>84.705505371093693</v>
      </c>
      <c r="C4593" s="3">
        <v>14.5447347453735</v>
      </c>
      <c r="D4593" s="3">
        <v>57.7930132483975</v>
      </c>
      <c r="E4593" s="3">
        <v>27.948932647705</v>
      </c>
      <c r="F4593" s="3">
        <v>44.708507537841797</v>
      </c>
      <c r="G4593" s="3">
        <v>-44.708507537841797</v>
      </c>
      <c r="I4593" s="5">
        <f t="shared" si="144"/>
        <v>44365.541666666664</v>
      </c>
      <c r="J4593" s="7">
        <f t="shared" si="145"/>
        <v>-44.708507537841797</v>
      </c>
      <c r="N4593" s="1"/>
    </row>
    <row r="4594" spans="1:14" x14ac:dyDescent="0.2">
      <c r="A4594" s="4">
        <v>44365.583333333336</v>
      </c>
      <c r="B4594" s="3">
        <v>84.699073791503906</v>
      </c>
      <c r="C4594" s="3">
        <v>14.5480384614273</v>
      </c>
      <c r="D4594" s="3">
        <v>57.871739420983197</v>
      </c>
      <c r="E4594" s="3">
        <v>30.140586853027301</v>
      </c>
      <c r="F4594" s="3">
        <v>44.6573677062988</v>
      </c>
      <c r="G4594" s="3">
        <v>-44.6573677062988</v>
      </c>
      <c r="I4594" s="5">
        <f t="shared" si="144"/>
        <v>44365.583333333336</v>
      </c>
      <c r="J4594" s="7">
        <f t="shared" si="145"/>
        <v>-44.6573677062988</v>
      </c>
      <c r="N4594" s="1"/>
    </row>
    <row r="4595" spans="1:14" x14ac:dyDescent="0.2">
      <c r="A4595" s="4">
        <v>44365.625</v>
      </c>
      <c r="B4595" s="3">
        <v>84.692001342773395</v>
      </c>
      <c r="C4595" s="3">
        <v>14.5542811746135</v>
      </c>
      <c r="D4595" s="3">
        <v>57.941779617706302</v>
      </c>
      <c r="E4595" s="3">
        <v>32.550407409667898</v>
      </c>
      <c r="F4595" s="3">
        <v>44.606735229492102</v>
      </c>
      <c r="G4595" s="3">
        <v>-44.606735229492102</v>
      </c>
      <c r="I4595" s="5">
        <f t="shared" si="144"/>
        <v>44365.625</v>
      </c>
      <c r="J4595" s="7">
        <f t="shared" si="145"/>
        <v>-44.606735229492102</v>
      </c>
      <c r="N4595" s="1"/>
    </row>
    <row r="4596" spans="1:14" x14ac:dyDescent="0.2">
      <c r="A4596" s="4">
        <v>44365.666666666664</v>
      </c>
      <c r="B4596" s="3">
        <v>84.686210632324205</v>
      </c>
      <c r="C4596" s="3">
        <v>14.538824882465001</v>
      </c>
      <c r="D4596" s="3">
        <v>58.038260165740397</v>
      </c>
      <c r="E4596" s="3">
        <v>33.406394958496001</v>
      </c>
      <c r="F4596" s="3">
        <v>44.53657913208</v>
      </c>
      <c r="G4596" s="3">
        <v>-44.53657913208</v>
      </c>
      <c r="I4596" s="5">
        <f t="shared" si="144"/>
        <v>44365.666666666664</v>
      </c>
      <c r="J4596" s="7">
        <f t="shared" si="145"/>
        <v>-44.53657913208</v>
      </c>
      <c r="N4596" s="1"/>
    </row>
    <row r="4597" spans="1:14" x14ac:dyDescent="0.2">
      <c r="A4597" s="4">
        <v>44365.708333333336</v>
      </c>
      <c r="B4597" s="3">
        <v>84.679786682128906</v>
      </c>
      <c r="C4597" s="3">
        <v>14.531165785118599</v>
      </c>
      <c r="D4597" s="3">
        <v>55.382387604022099</v>
      </c>
      <c r="E4597" s="3">
        <v>33.937259674072202</v>
      </c>
      <c r="F4597" s="3">
        <v>46.4066772460937</v>
      </c>
      <c r="G4597" s="3">
        <v>-46.4066772460937</v>
      </c>
      <c r="I4597" s="5">
        <f t="shared" si="144"/>
        <v>44365.708333333336</v>
      </c>
      <c r="J4597" s="7">
        <f t="shared" si="145"/>
        <v>-46.4066772460937</v>
      </c>
      <c r="N4597" s="1"/>
    </row>
    <row r="4598" spans="1:14" x14ac:dyDescent="0.2">
      <c r="A4598" s="4">
        <v>44365.75</v>
      </c>
      <c r="B4598" s="3">
        <v>84.673355102539006</v>
      </c>
      <c r="C4598" s="3">
        <v>14.521233391195</v>
      </c>
      <c r="D4598" s="3">
        <v>57.156001554257301</v>
      </c>
      <c r="E4598" s="3">
        <v>35.012420654296797</v>
      </c>
      <c r="F4598" s="3">
        <v>45.158779144287102</v>
      </c>
      <c r="G4598" s="3">
        <v>-45.158779144287102</v>
      </c>
      <c r="I4598" s="5">
        <f t="shared" si="144"/>
        <v>44365.75</v>
      </c>
      <c r="J4598" s="7">
        <f t="shared" si="145"/>
        <v>-45.158779144287102</v>
      </c>
      <c r="N4598" s="1"/>
    </row>
    <row r="4599" spans="1:14" x14ac:dyDescent="0.2">
      <c r="A4599" s="4">
        <v>44365.791666666664</v>
      </c>
      <c r="B4599" s="3">
        <v>84.648277282714801</v>
      </c>
      <c r="C4599" s="3">
        <v>14.517836724930801</v>
      </c>
      <c r="D4599" s="3">
        <v>57.4908772612592</v>
      </c>
      <c r="E4599" s="3">
        <v>35.830364227294901</v>
      </c>
      <c r="F4599" s="3">
        <v>44.922134399413999</v>
      </c>
      <c r="G4599" s="3">
        <v>-44.922134399413999</v>
      </c>
      <c r="I4599" s="5">
        <f t="shared" si="144"/>
        <v>44365.791666666664</v>
      </c>
      <c r="J4599" s="7">
        <f t="shared" si="145"/>
        <v>-44.922134399413999</v>
      </c>
      <c r="N4599" s="1"/>
    </row>
    <row r="4600" spans="1:14" x14ac:dyDescent="0.2">
      <c r="A4600" s="4">
        <v>44365.833333333336</v>
      </c>
      <c r="B4600" s="3">
        <v>84.641845703125</v>
      </c>
      <c r="C4600" s="3">
        <v>14.502324662655999</v>
      </c>
      <c r="D4600" s="3">
        <v>57.748740620509302</v>
      </c>
      <c r="E4600" s="3">
        <v>34.111320495605398</v>
      </c>
      <c r="F4600" s="3">
        <v>44.737037658691399</v>
      </c>
      <c r="G4600" s="3">
        <v>-44.737037658691399</v>
      </c>
      <c r="I4600" s="5">
        <f t="shared" si="144"/>
        <v>44365.833333333336</v>
      </c>
      <c r="J4600" s="7">
        <f t="shared" si="145"/>
        <v>-44.737037658691399</v>
      </c>
      <c r="N4600" s="1"/>
    </row>
    <row r="4601" spans="1:14" x14ac:dyDescent="0.2">
      <c r="A4601" s="4">
        <v>44365.875</v>
      </c>
      <c r="B4601" s="3">
        <v>84.635414123535099</v>
      </c>
      <c r="C4601" s="3">
        <v>14.490334970739699</v>
      </c>
      <c r="D4601" s="3">
        <v>57.796511717273297</v>
      </c>
      <c r="E4601" s="3">
        <v>32.755924224853501</v>
      </c>
      <c r="F4601" s="3">
        <v>44.706649780273402</v>
      </c>
      <c r="G4601" s="3">
        <v>-44.706649780273402</v>
      </c>
      <c r="I4601" s="5">
        <f t="shared" si="144"/>
        <v>44365.875</v>
      </c>
      <c r="J4601" s="7">
        <f t="shared" si="145"/>
        <v>-44.706649780273402</v>
      </c>
      <c r="N4601" s="1"/>
    </row>
    <row r="4602" spans="1:14" x14ac:dyDescent="0.2">
      <c r="A4602" s="4">
        <v>44365.916666666664</v>
      </c>
      <c r="B4602" s="3">
        <v>84.628990173339801</v>
      </c>
      <c r="C4602" s="3">
        <v>14.496620175450699</v>
      </c>
      <c r="D4602" s="3">
        <v>57.879671172280503</v>
      </c>
      <c r="E4602" s="3">
        <v>32.623851776122997</v>
      </c>
      <c r="F4602" s="3">
        <v>44.6468696594238</v>
      </c>
      <c r="G4602" s="3">
        <v>-44.6468696594238</v>
      </c>
      <c r="I4602" s="5">
        <f t="shared" si="144"/>
        <v>44365.916666666664</v>
      </c>
      <c r="J4602" s="7">
        <f t="shared" si="145"/>
        <v>-44.6468696594238</v>
      </c>
      <c r="N4602" s="1"/>
    </row>
    <row r="4603" spans="1:14" x14ac:dyDescent="0.2">
      <c r="A4603" s="4">
        <v>44365.958333333336</v>
      </c>
      <c r="B4603" s="3">
        <v>84.623199462890597</v>
      </c>
      <c r="C4603" s="3">
        <v>14.5062507025001</v>
      </c>
      <c r="D4603" s="3">
        <v>57.884947203277299</v>
      </c>
      <c r="E4603" s="3">
        <v>31.274787902831999</v>
      </c>
      <c r="F4603" s="3">
        <v>44.642509460449197</v>
      </c>
      <c r="G4603" s="3">
        <v>-44.642509460449197</v>
      </c>
      <c r="I4603" s="5">
        <f t="shared" si="144"/>
        <v>44365.958333333336</v>
      </c>
      <c r="J4603" s="7">
        <f t="shared" si="145"/>
        <v>-44.642509460449197</v>
      </c>
      <c r="N4603" s="1"/>
    </row>
    <row r="4604" spans="1:14" x14ac:dyDescent="0.2">
      <c r="A4604" s="4">
        <v>44366</v>
      </c>
      <c r="B4604" s="3">
        <v>84.616127014160099</v>
      </c>
      <c r="C4604" s="3">
        <v>14.5178411511313</v>
      </c>
      <c r="D4604" s="3">
        <v>36.786584358502303</v>
      </c>
      <c r="E4604" s="3">
        <v>30.432430267333899</v>
      </c>
      <c r="F4604" s="3">
        <v>59.491504669189403</v>
      </c>
      <c r="G4604" s="3">
        <v>-59.491504669189403</v>
      </c>
      <c r="I4604" s="5">
        <f t="shared" si="144"/>
        <v>44366</v>
      </c>
      <c r="J4604" s="7">
        <f t="shared" si="145"/>
        <v>-59.491504669189403</v>
      </c>
      <c r="N4604" s="1"/>
    </row>
    <row r="4605" spans="1:14" x14ac:dyDescent="0.2">
      <c r="A4605" s="4">
        <v>44366.041666666664</v>
      </c>
      <c r="B4605" s="3">
        <v>84.609054565429602</v>
      </c>
      <c r="C4605" s="3">
        <v>14.5240130451095</v>
      </c>
      <c r="D4605" s="3">
        <v>55.9678924881757</v>
      </c>
      <c r="E4605" s="3">
        <v>29.706504821777301</v>
      </c>
      <c r="F4605" s="3">
        <v>45.991313934326101</v>
      </c>
      <c r="G4605" s="3">
        <v>-45.991313934326101</v>
      </c>
      <c r="I4605" s="5">
        <f t="shared" si="144"/>
        <v>44366.041666666664</v>
      </c>
      <c r="J4605" s="7">
        <f t="shared" si="145"/>
        <v>-45.991313934326101</v>
      </c>
      <c r="N4605" s="1"/>
    </row>
    <row r="4606" spans="1:14" x14ac:dyDescent="0.2">
      <c r="A4606" s="4">
        <v>44366.083333333336</v>
      </c>
      <c r="B4606" s="3">
        <v>84.602622985839801</v>
      </c>
      <c r="C4606" s="3">
        <v>14.5319864026914</v>
      </c>
      <c r="D4606" s="3">
        <v>57.182576462063501</v>
      </c>
      <c r="E4606" s="3">
        <v>29.4447937011718</v>
      </c>
      <c r="F4606" s="3">
        <v>45.139736175537102</v>
      </c>
      <c r="G4606" s="3">
        <v>-45.139736175537102</v>
      </c>
      <c r="I4606" s="5">
        <f t="shared" si="144"/>
        <v>44366.083333333336</v>
      </c>
      <c r="J4606" s="7">
        <f t="shared" si="145"/>
        <v>-45.139736175537102</v>
      </c>
      <c r="N4606" s="1"/>
    </row>
    <row r="4607" spans="1:14" x14ac:dyDescent="0.2">
      <c r="A4607" s="4">
        <v>44366.125</v>
      </c>
      <c r="B4607" s="3">
        <v>84.595550537109304</v>
      </c>
      <c r="C4607" s="3">
        <v>14.538984225683</v>
      </c>
      <c r="D4607" s="3">
        <v>57.605816835861397</v>
      </c>
      <c r="E4607" s="3">
        <v>29.2379760742187</v>
      </c>
      <c r="F4607" s="3">
        <v>44.839221954345703</v>
      </c>
      <c r="G4607" s="3">
        <v>-44.839221954345703</v>
      </c>
      <c r="I4607" s="5">
        <f t="shared" si="144"/>
        <v>44366.125</v>
      </c>
      <c r="J4607" s="7">
        <f t="shared" si="145"/>
        <v>-44.839221954345703</v>
      </c>
      <c r="N4607" s="1"/>
    </row>
    <row r="4608" spans="1:14" x14ac:dyDescent="0.2">
      <c r="A4608" s="4">
        <v>44366.166666666664</v>
      </c>
      <c r="B4608" s="3">
        <v>84.589118957519503</v>
      </c>
      <c r="C4608" s="3">
        <v>14.5534844585233</v>
      </c>
      <c r="D4608" s="3">
        <v>57.830342052940303</v>
      </c>
      <c r="E4608" s="3">
        <v>28.8542175292968</v>
      </c>
      <c r="F4608" s="3">
        <v>44.681529998779297</v>
      </c>
      <c r="G4608" s="3">
        <v>-44.681529998779297</v>
      </c>
      <c r="I4608" s="5">
        <f t="shared" si="144"/>
        <v>44366.166666666664</v>
      </c>
      <c r="J4608" s="7">
        <f t="shared" si="145"/>
        <v>-44.681529998779297</v>
      </c>
      <c r="N4608" s="1"/>
    </row>
    <row r="4609" spans="1:14" x14ac:dyDescent="0.2">
      <c r="A4609" s="4">
        <v>44366.208333333336</v>
      </c>
      <c r="B4609" s="3">
        <v>84.582687377929602</v>
      </c>
      <c r="C4609" s="3">
        <v>14.551412996689001</v>
      </c>
      <c r="D4609" s="3">
        <v>57.8655002487574</v>
      </c>
      <c r="E4609" s="3">
        <v>28.708225250244102</v>
      </c>
      <c r="F4609" s="3">
        <v>44.653186798095703</v>
      </c>
      <c r="G4609" s="3">
        <v>-44.653186798095703</v>
      </c>
      <c r="I4609" s="5">
        <f t="shared" si="144"/>
        <v>44366.208333333336</v>
      </c>
      <c r="J4609" s="7">
        <f t="shared" si="145"/>
        <v>-44.653186798095703</v>
      </c>
      <c r="N4609" s="1"/>
    </row>
    <row r="4610" spans="1:14" x14ac:dyDescent="0.2">
      <c r="A4610" s="4">
        <v>44366.25</v>
      </c>
      <c r="B4610" s="3">
        <v>84.575614929199205</v>
      </c>
      <c r="C4610" s="3">
        <v>14.5400111041992</v>
      </c>
      <c r="D4610" s="3">
        <v>57.970939426605</v>
      </c>
      <c r="E4610" s="3">
        <v>27.964111328125</v>
      </c>
      <c r="F4610" s="3">
        <v>44.580963134765597</v>
      </c>
      <c r="G4610" s="3">
        <v>-44.580963134765597</v>
      </c>
      <c r="I4610" s="5">
        <f t="shared" si="144"/>
        <v>44366.25</v>
      </c>
      <c r="J4610" s="7">
        <f t="shared" si="145"/>
        <v>-44.580963134765597</v>
      </c>
      <c r="N4610" s="1"/>
    </row>
    <row r="4611" spans="1:14" x14ac:dyDescent="0.2">
      <c r="A4611" s="4">
        <v>44366.291666666664</v>
      </c>
      <c r="B4611" s="3">
        <v>84.538322448730398</v>
      </c>
      <c r="C4611" s="3">
        <v>14.5339560619142</v>
      </c>
      <c r="D4611" s="3">
        <v>58.062214762850203</v>
      </c>
      <c r="E4611" s="3">
        <v>27.867351531982401</v>
      </c>
      <c r="F4611" s="3">
        <v>44.5173950195312</v>
      </c>
      <c r="G4611" s="3">
        <v>-44.5173950195312</v>
      </c>
      <c r="I4611" s="5">
        <f t="shared" si="144"/>
        <v>44366.291666666664</v>
      </c>
      <c r="J4611" s="7">
        <f t="shared" si="145"/>
        <v>-44.5173950195312</v>
      </c>
      <c r="N4611" s="1"/>
    </row>
    <row r="4612" spans="1:14" x14ac:dyDescent="0.2">
      <c r="A4612" s="4">
        <v>44366.333333333336</v>
      </c>
      <c r="B4612" s="3">
        <v>84.532539367675696</v>
      </c>
      <c r="C4612" s="3">
        <v>14.530114119879601</v>
      </c>
      <c r="D4612" s="3">
        <v>58.1190967507248</v>
      </c>
      <c r="E4612" s="3">
        <v>27.7008361816406</v>
      </c>
      <c r="F4612" s="3">
        <v>44.475070953369098</v>
      </c>
      <c r="G4612" s="3">
        <v>-44.475070953369098</v>
      </c>
      <c r="I4612" s="5">
        <f t="shared" si="144"/>
        <v>44366.333333333336</v>
      </c>
      <c r="J4612" s="7">
        <f t="shared" si="145"/>
        <v>-44.475070953369098</v>
      </c>
      <c r="N4612" s="1"/>
    </row>
    <row r="4613" spans="1:14" x14ac:dyDescent="0.2">
      <c r="A4613" s="4">
        <v>44366.375</v>
      </c>
      <c r="B4613" s="3">
        <v>84.526748657226506</v>
      </c>
      <c r="C4613" s="3">
        <v>14.5279682978769</v>
      </c>
      <c r="D4613" s="3">
        <v>58.059661730401402</v>
      </c>
      <c r="E4613" s="3">
        <v>27.582275390625</v>
      </c>
      <c r="F4613" s="3">
        <v>44.5224609375</v>
      </c>
      <c r="G4613" s="3">
        <v>-44.5224609375</v>
      </c>
      <c r="I4613" s="5">
        <f t="shared" si="144"/>
        <v>44366.375</v>
      </c>
      <c r="J4613" s="7">
        <f t="shared" si="145"/>
        <v>-44.5224609375</v>
      </c>
      <c r="N4613" s="1"/>
    </row>
    <row r="4614" spans="1:14" x14ac:dyDescent="0.2">
      <c r="A4614" s="4">
        <v>44366.416666666664</v>
      </c>
      <c r="B4614" s="3">
        <v>84.520317077636705</v>
      </c>
      <c r="C4614" s="3">
        <v>14.526543946555799</v>
      </c>
      <c r="D4614" s="3">
        <v>55.722086099089502</v>
      </c>
      <c r="E4614" s="3">
        <v>27.645179748535099</v>
      </c>
      <c r="F4614" s="3">
        <v>46.166984558105398</v>
      </c>
      <c r="G4614" s="3">
        <v>-46.166984558105398</v>
      </c>
      <c r="I4614" s="5">
        <f t="shared" si="144"/>
        <v>44366.416666666664</v>
      </c>
      <c r="J4614" s="7">
        <f t="shared" si="145"/>
        <v>-46.166984558105398</v>
      </c>
      <c r="N4614" s="1"/>
    </row>
    <row r="4615" spans="1:14" x14ac:dyDescent="0.2">
      <c r="A4615" s="4">
        <v>44366.458333333336</v>
      </c>
      <c r="B4615" s="3">
        <v>84.513244628906193</v>
      </c>
      <c r="C4615" s="3">
        <v>14.524554812050701</v>
      </c>
      <c r="D4615" s="3">
        <v>57.272938230525497</v>
      </c>
      <c r="E4615" s="3">
        <v>27.709892272949201</v>
      </c>
      <c r="F4615" s="3">
        <v>45.078807830810497</v>
      </c>
      <c r="G4615" s="3">
        <v>-45.078807830810497</v>
      </c>
      <c r="I4615" s="5">
        <f t="shared" si="144"/>
        <v>44366.458333333336</v>
      </c>
      <c r="J4615" s="7">
        <f t="shared" si="145"/>
        <v>-45.078807830810497</v>
      </c>
      <c r="N4615" s="1"/>
    </row>
    <row r="4616" spans="1:14" x14ac:dyDescent="0.2">
      <c r="A4616" s="4">
        <v>44366.5</v>
      </c>
      <c r="B4616" s="3">
        <v>84.504890441894503</v>
      </c>
      <c r="C4616" s="3">
        <v>14.532800823583599</v>
      </c>
      <c r="D4616" s="3">
        <v>57.627384825661302</v>
      </c>
      <c r="E4616" s="3">
        <v>27.916416168212798</v>
      </c>
      <c r="F4616" s="3">
        <v>44.824741363525298</v>
      </c>
      <c r="G4616" s="3">
        <v>-44.824741363525298</v>
      </c>
      <c r="I4616" s="5">
        <f t="shared" si="144"/>
        <v>44366.5</v>
      </c>
      <c r="J4616" s="7">
        <f t="shared" si="145"/>
        <v>-44.824741363525298</v>
      </c>
      <c r="N4616" s="1"/>
    </row>
    <row r="4617" spans="1:14" x14ac:dyDescent="0.2">
      <c r="A4617" s="4">
        <v>44366.541666666664</v>
      </c>
      <c r="B4617" s="3">
        <v>84.498458862304602</v>
      </c>
      <c r="C4617" s="3">
        <v>14.540658214712399</v>
      </c>
      <c r="D4617" s="3">
        <v>57.789157142521297</v>
      </c>
      <c r="E4617" s="3">
        <v>31.6941108703613</v>
      </c>
      <c r="F4617" s="3">
        <v>44.711891174316399</v>
      </c>
      <c r="G4617" s="3">
        <v>-44.711891174316399</v>
      </c>
      <c r="I4617" s="5">
        <f t="shared" si="144"/>
        <v>44366.541666666664</v>
      </c>
      <c r="J4617" s="7">
        <f t="shared" si="145"/>
        <v>-44.711891174316399</v>
      </c>
      <c r="N4617" s="1"/>
    </row>
    <row r="4618" spans="1:14" x14ac:dyDescent="0.2">
      <c r="A4618" s="4">
        <v>44366.583333333336</v>
      </c>
      <c r="B4618" s="3">
        <v>84.492027282714801</v>
      </c>
      <c r="C4618" s="3">
        <v>14.550828738222901</v>
      </c>
      <c r="D4618" s="3">
        <v>57.9355262816389</v>
      </c>
      <c r="E4618" s="3">
        <v>33.982021331787102</v>
      </c>
      <c r="F4618" s="3">
        <v>44.610801696777301</v>
      </c>
      <c r="G4618" s="3">
        <v>-44.610801696777301</v>
      </c>
      <c r="I4618" s="5">
        <f t="shared" si="144"/>
        <v>44366.583333333336</v>
      </c>
      <c r="J4618" s="7">
        <f t="shared" si="145"/>
        <v>-44.610801696777301</v>
      </c>
      <c r="N4618" s="1"/>
    </row>
    <row r="4619" spans="1:14" x14ac:dyDescent="0.2">
      <c r="A4619" s="4">
        <v>44366.625</v>
      </c>
      <c r="B4619" s="3">
        <v>84.485595703125</v>
      </c>
      <c r="C4619" s="3">
        <v>14.554521959920701</v>
      </c>
      <c r="D4619" s="3">
        <v>57.915410085603298</v>
      </c>
      <c r="E4619" s="3">
        <v>34.727310180663999</v>
      </c>
      <c r="F4619" s="3">
        <v>44.6235961914062</v>
      </c>
      <c r="G4619" s="3">
        <v>-44.6235961914062</v>
      </c>
      <c r="I4619" s="5">
        <f t="shared" si="144"/>
        <v>44366.625</v>
      </c>
      <c r="J4619" s="7">
        <f t="shared" si="145"/>
        <v>-44.6235961914062</v>
      </c>
      <c r="N4619" s="1"/>
    </row>
    <row r="4620" spans="1:14" x14ac:dyDescent="0.2">
      <c r="A4620" s="4">
        <v>44366.666666666664</v>
      </c>
      <c r="B4620" s="3">
        <v>84.478523254394503</v>
      </c>
      <c r="C4620" s="3">
        <v>14.554532582801899</v>
      </c>
      <c r="D4620" s="3">
        <v>32.907699484033998</v>
      </c>
      <c r="E4620" s="3">
        <v>34.714763641357401</v>
      </c>
      <c r="F4620" s="3">
        <v>62.2198486328125</v>
      </c>
      <c r="G4620" s="3">
        <v>-62.2198486328125</v>
      </c>
      <c r="I4620" s="5">
        <f t="shared" si="144"/>
        <v>44366.666666666664</v>
      </c>
      <c r="J4620" s="7">
        <f t="shared" si="145"/>
        <v>-62.2198486328125</v>
      </c>
      <c r="N4620" s="1"/>
    </row>
    <row r="4621" spans="1:14" x14ac:dyDescent="0.2">
      <c r="A4621" s="4">
        <v>44366.708333333336</v>
      </c>
      <c r="B4621" s="3">
        <v>84.472091674804602</v>
      </c>
      <c r="C4621" s="3">
        <v>14.5483500659425</v>
      </c>
      <c r="D4621" s="3">
        <v>56.491211025774703</v>
      </c>
      <c r="E4621" s="3">
        <v>35.377140045166001</v>
      </c>
      <c r="F4621" s="3">
        <v>45.624053955078097</v>
      </c>
      <c r="G4621" s="3">
        <v>-45.624053955078097</v>
      </c>
      <c r="I4621" s="5">
        <f t="shared" si="144"/>
        <v>44366.708333333336</v>
      </c>
      <c r="J4621" s="7">
        <f t="shared" si="145"/>
        <v>-45.624053955078097</v>
      </c>
      <c r="N4621" s="1"/>
    </row>
    <row r="4622" spans="1:14" x14ac:dyDescent="0.2">
      <c r="A4622" s="4">
        <v>44366.75</v>
      </c>
      <c r="B4622" s="3">
        <v>84.465660095214801</v>
      </c>
      <c r="C4622" s="3">
        <v>14.5442708795611</v>
      </c>
      <c r="D4622" s="3">
        <v>57.296117357307502</v>
      </c>
      <c r="E4622" s="3">
        <v>35.812656402587798</v>
      </c>
      <c r="F4622" s="3">
        <v>45.058502197265597</v>
      </c>
      <c r="G4622" s="3">
        <v>-45.058502197265597</v>
      </c>
      <c r="I4622" s="5">
        <f t="shared" si="144"/>
        <v>44366.75</v>
      </c>
      <c r="J4622" s="7">
        <f t="shared" si="145"/>
        <v>-45.058502197265597</v>
      </c>
      <c r="N4622" s="1"/>
    </row>
    <row r="4623" spans="1:14" x14ac:dyDescent="0.2">
      <c r="A4623" s="4">
        <v>44366.791666666664</v>
      </c>
      <c r="B4623" s="3">
        <v>84.436729431152301</v>
      </c>
      <c r="C4623" s="3">
        <v>14.5391825194655</v>
      </c>
      <c r="D4623" s="3">
        <v>57.558035116216303</v>
      </c>
      <c r="E4623" s="3">
        <v>36.162212371826101</v>
      </c>
      <c r="F4623" s="3">
        <v>44.870895385742102</v>
      </c>
      <c r="G4623" s="3">
        <v>-44.870895385742102</v>
      </c>
      <c r="I4623" s="5">
        <f t="shared" si="144"/>
        <v>44366.791666666664</v>
      </c>
      <c r="J4623" s="7">
        <f t="shared" si="145"/>
        <v>-44.870895385742102</v>
      </c>
      <c r="N4623" s="1"/>
    </row>
    <row r="4624" spans="1:14" x14ac:dyDescent="0.2">
      <c r="A4624" s="4">
        <v>44366.833333333336</v>
      </c>
      <c r="B4624" s="3">
        <v>84.4302978515625</v>
      </c>
      <c r="C4624" s="3">
        <v>14.530156611404401</v>
      </c>
      <c r="D4624" s="3">
        <v>57.693806160854997</v>
      </c>
      <c r="E4624" s="3">
        <v>33.459373474121001</v>
      </c>
      <c r="F4624" s="3">
        <v>44.774978637695298</v>
      </c>
      <c r="G4624" s="3">
        <v>-44.774978637695298</v>
      </c>
      <c r="I4624" s="5">
        <f t="shared" si="144"/>
        <v>44366.833333333336</v>
      </c>
      <c r="J4624" s="7">
        <f t="shared" si="145"/>
        <v>-44.774978637695298</v>
      </c>
      <c r="N4624" s="1"/>
    </row>
    <row r="4625" spans="1:14" x14ac:dyDescent="0.2">
      <c r="A4625" s="4">
        <v>44366.875</v>
      </c>
      <c r="B4625" s="3">
        <v>84.423866271972599</v>
      </c>
      <c r="C4625" s="3">
        <v>14.5242290436939</v>
      </c>
      <c r="D4625" s="3">
        <v>57.821822502216499</v>
      </c>
      <c r="E4625" s="3">
        <v>34.1303100585937</v>
      </c>
      <c r="F4625" s="3">
        <v>44.687591552734297</v>
      </c>
      <c r="G4625" s="3">
        <v>-44.687591552734297</v>
      </c>
      <c r="I4625" s="5">
        <f t="shared" si="144"/>
        <v>44366.875</v>
      </c>
      <c r="J4625" s="7">
        <f t="shared" si="145"/>
        <v>-44.687591552734297</v>
      </c>
      <c r="N4625" s="1"/>
    </row>
    <row r="4626" spans="1:14" x14ac:dyDescent="0.2">
      <c r="A4626" s="4">
        <v>44366.916666666664</v>
      </c>
      <c r="B4626" s="3">
        <v>84.417434692382798</v>
      </c>
      <c r="C4626" s="3">
        <v>14.5211519491058</v>
      </c>
      <c r="D4626" s="3">
        <v>57.840200086695397</v>
      </c>
      <c r="E4626" s="3">
        <v>31.8664245605468</v>
      </c>
      <c r="F4626" s="3">
        <v>44.677909851074197</v>
      </c>
      <c r="G4626" s="3">
        <v>-44.677909851074197</v>
      </c>
      <c r="I4626" s="5">
        <f t="shared" si="144"/>
        <v>44366.916666666664</v>
      </c>
      <c r="J4626" s="7">
        <f t="shared" si="145"/>
        <v>-44.677909851074197</v>
      </c>
      <c r="N4626" s="1"/>
    </row>
    <row r="4627" spans="1:14" x14ac:dyDescent="0.2">
      <c r="A4627" s="4">
        <v>44366.958333333336</v>
      </c>
      <c r="B4627" s="3">
        <v>84.411651611328097</v>
      </c>
      <c r="C4627" s="3">
        <v>14.527387580371199</v>
      </c>
      <c r="D4627" s="3">
        <v>57.916380308753098</v>
      </c>
      <c r="E4627" s="3">
        <v>31.909763336181602</v>
      </c>
      <c r="F4627" s="3">
        <v>44.620647430419901</v>
      </c>
      <c r="G4627" s="3">
        <v>-44.620647430419901</v>
      </c>
      <c r="I4627" s="5">
        <f t="shared" ref="I4627:I4690" si="146">A4627</f>
        <v>44366.958333333336</v>
      </c>
      <c r="J4627" s="7">
        <f t="shared" ref="J4627:J4690" si="147">F4627*-1</f>
        <v>-44.620647430419901</v>
      </c>
      <c r="N4627" s="1"/>
    </row>
    <row r="4628" spans="1:14" x14ac:dyDescent="0.2">
      <c r="A4628" s="4">
        <v>44367</v>
      </c>
      <c r="B4628" s="3">
        <v>84.404579162597599</v>
      </c>
      <c r="C4628" s="3">
        <v>14.533477147020101</v>
      </c>
      <c r="D4628" s="3">
        <v>32.7350564187443</v>
      </c>
      <c r="E4628" s="3">
        <v>30.278873443603501</v>
      </c>
      <c r="F4628" s="3">
        <v>62.349464416503899</v>
      </c>
      <c r="G4628" s="3">
        <v>-62.349464416503899</v>
      </c>
      <c r="I4628" s="5">
        <f t="shared" si="146"/>
        <v>44367</v>
      </c>
      <c r="J4628" s="7">
        <f t="shared" si="147"/>
        <v>-62.349464416503899</v>
      </c>
      <c r="N4628" s="1"/>
    </row>
    <row r="4629" spans="1:14" x14ac:dyDescent="0.2">
      <c r="A4629" s="4">
        <v>44367.041666666664</v>
      </c>
      <c r="B4629" s="3">
        <v>84.398147583007798</v>
      </c>
      <c r="C4629" s="3">
        <v>14.551469652055401</v>
      </c>
      <c r="D4629" s="3">
        <v>56.687539575183798</v>
      </c>
      <c r="E4629" s="3">
        <v>29.851169586181602</v>
      </c>
      <c r="F4629" s="3">
        <v>45.485527038574197</v>
      </c>
      <c r="G4629" s="3">
        <v>-45.485527038574197</v>
      </c>
      <c r="I4629" s="5">
        <f t="shared" si="146"/>
        <v>44367.041666666664</v>
      </c>
      <c r="J4629" s="7">
        <f t="shared" si="147"/>
        <v>-45.485527038574197</v>
      </c>
      <c r="N4629" s="1"/>
    </row>
    <row r="4630" spans="1:14" x14ac:dyDescent="0.2">
      <c r="A4630" s="4">
        <v>44367.083333333336</v>
      </c>
      <c r="B4630" s="3">
        <v>84.391716003417898</v>
      </c>
      <c r="C4630" s="3">
        <v>14.5609310982457</v>
      </c>
      <c r="D4630" s="3">
        <v>57.380162052414903</v>
      </c>
      <c r="E4630" s="3">
        <v>29.767711639404201</v>
      </c>
      <c r="F4630" s="3">
        <v>45.0023384094238</v>
      </c>
      <c r="G4630" s="3">
        <v>-45.0023384094238</v>
      </c>
      <c r="I4630" s="5">
        <f t="shared" si="146"/>
        <v>44367.083333333336</v>
      </c>
      <c r="J4630" s="7">
        <f t="shared" si="147"/>
        <v>-45.0023384094238</v>
      </c>
      <c r="N4630" s="1"/>
    </row>
    <row r="4631" spans="1:14" x14ac:dyDescent="0.2">
      <c r="A4631" s="4">
        <v>44367.125</v>
      </c>
      <c r="B4631" s="3">
        <v>84.385284423828097</v>
      </c>
      <c r="C4631" s="3">
        <v>14.567234007758699</v>
      </c>
      <c r="D4631" s="3">
        <v>57.692687217368402</v>
      </c>
      <c r="E4631" s="3">
        <v>29.3070678710937</v>
      </c>
      <c r="F4631" s="3">
        <v>44.778114318847599</v>
      </c>
      <c r="G4631" s="3">
        <v>-44.778114318847599</v>
      </c>
      <c r="I4631" s="5">
        <f t="shared" si="146"/>
        <v>44367.125</v>
      </c>
      <c r="J4631" s="7">
        <f t="shared" si="147"/>
        <v>-44.778114318847599</v>
      </c>
      <c r="N4631" s="1"/>
    </row>
    <row r="4632" spans="1:14" x14ac:dyDescent="0.2">
      <c r="A4632" s="4">
        <v>44367.166666666664</v>
      </c>
      <c r="B4632" s="3">
        <v>84.378860473632798</v>
      </c>
      <c r="C4632" s="3">
        <v>14.5731721983505</v>
      </c>
      <c r="D4632" s="3">
        <v>57.873099149776998</v>
      </c>
      <c r="E4632" s="3">
        <v>28.7498779296875</v>
      </c>
      <c r="F4632" s="3">
        <v>44.652126312255803</v>
      </c>
      <c r="G4632" s="3">
        <v>-44.652126312255803</v>
      </c>
      <c r="I4632" s="5">
        <f t="shared" si="146"/>
        <v>44367.166666666664</v>
      </c>
      <c r="J4632" s="7">
        <f t="shared" si="147"/>
        <v>-44.652126312255803</v>
      </c>
      <c r="N4632" s="1"/>
    </row>
    <row r="4633" spans="1:14" x14ac:dyDescent="0.2">
      <c r="A4633" s="4">
        <v>44367.208333333336</v>
      </c>
      <c r="B4633" s="3">
        <v>84.372428894042898</v>
      </c>
      <c r="C4633" s="3">
        <v>14.567559776115599</v>
      </c>
      <c r="D4633" s="3">
        <v>57.993304132494899</v>
      </c>
      <c r="E4633" s="3">
        <v>28.4043579101562</v>
      </c>
      <c r="F4633" s="3">
        <v>44.5682373046875</v>
      </c>
      <c r="G4633" s="3">
        <v>-44.5682373046875</v>
      </c>
      <c r="I4633" s="5">
        <f t="shared" si="146"/>
        <v>44367.208333333336</v>
      </c>
      <c r="J4633" s="7">
        <f t="shared" si="147"/>
        <v>-44.5682373046875</v>
      </c>
      <c r="N4633" s="1"/>
    </row>
    <row r="4634" spans="1:14" x14ac:dyDescent="0.2">
      <c r="A4634" s="4">
        <v>44367.25</v>
      </c>
      <c r="B4634" s="3">
        <v>84.365997314453097</v>
      </c>
      <c r="C4634" s="3">
        <v>14.564025897635799</v>
      </c>
      <c r="D4634" s="3">
        <v>58.075050744302303</v>
      </c>
      <c r="E4634" s="3">
        <v>28.329460144042901</v>
      </c>
      <c r="F4634" s="3">
        <v>44.511985778808501</v>
      </c>
      <c r="G4634" s="3">
        <v>-44.511985778808501</v>
      </c>
      <c r="I4634" s="5">
        <f t="shared" si="146"/>
        <v>44367.25</v>
      </c>
      <c r="J4634" s="7">
        <f t="shared" si="147"/>
        <v>-44.511985778808501</v>
      </c>
      <c r="N4634" s="1"/>
    </row>
    <row r="4635" spans="1:14" x14ac:dyDescent="0.2">
      <c r="A4635" s="4">
        <v>44367.291666666664</v>
      </c>
      <c r="B4635" s="3">
        <v>84.330635070800696</v>
      </c>
      <c r="C4635" s="3">
        <v>14.549656680330299</v>
      </c>
      <c r="D4635" s="3">
        <v>58.1322160090089</v>
      </c>
      <c r="E4635" s="3">
        <v>28.054271697998001</v>
      </c>
      <c r="F4635" s="3">
        <v>44.468112945556598</v>
      </c>
      <c r="G4635" s="3">
        <v>-44.468112945556598</v>
      </c>
      <c r="I4635" s="5">
        <f t="shared" si="146"/>
        <v>44367.291666666664</v>
      </c>
      <c r="J4635" s="7">
        <f t="shared" si="147"/>
        <v>-44.468112945556598</v>
      </c>
      <c r="N4635" s="1"/>
    </row>
    <row r="4636" spans="1:14" x14ac:dyDescent="0.2">
      <c r="A4636" s="4">
        <v>44367.333333333336</v>
      </c>
      <c r="B4636" s="3">
        <v>84.324203491210895</v>
      </c>
      <c r="C4636" s="3">
        <v>14.5388886197522</v>
      </c>
      <c r="D4636" s="3">
        <v>58.181109590219897</v>
      </c>
      <c r="E4636" s="3">
        <v>27.812717437744102</v>
      </c>
      <c r="F4636" s="3">
        <v>44.434005737304602</v>
      </c>
      <c r="G4636" s="3">
        <v>-44.434005737304602</v>
      </c>
      <c r="I4636" s="5">
        <f t="shared" si="146"/>
        <v>44367.333333333336</v>
      </c>
      <c r="J4636" s="7">
        <f t="shared" si="147"/>
        <v>-44.434005737304602</v>
      </c>
      <c r="N4636" s="1"/>
    </row>
    <row r="4637" spans="1:14" x14ac:dyDescent="0.2">
      <c r="A4637" s="4">
        <v>44367.375</v>
      </c>
      <c r="B4637" s="3">
        <v>84.318412780761705</v>
      </c>
      <c r="C4637" s="3">
        <v>14.538226460157301</v>
      </c>
      <c r="D4637" s="3">
        <v>32.804250325931598</v>
      </c>
      <c r="E4637" s="3">
        <v>27.5711364746093</v>
      </c>
      <c r="F4637" s="3">
        <v>62.290264129638601</v>
      </c>
      <c r="G4637" s="3">
        <v>-62.290264129638601</v>
      </c>
      <c r="I4637" s="5">
        <f t="shared" si="146"/>
        <v>44367.375</v>
      </c>
      <c r="J4637" s="7">
        <f t="shared" si="147"/>
        <v>-62.290264129638601</v>
      </c>
      <c r="N4637" s="1"/>
    </row>
    <row r="4638" spans="1:14" x14ac:dyDescent="0.2">
      <c r="A4638" s="4">
        <v>44367.416666666664</v>
      </c>
      <c r="B4638" s="3">
        <v>84.311988830566406</v>
      </c>
      <c r="C4638" s="3">
        <v>14.5364515537565</v>
      </c>
      <c r="D4638" s="3">
        <v>56.939284154861703</v>
      </c>
      <c r="E4638" s="3">
        <v>27.616542816162099</v>
      </c>
      <c r="F4638" s="3">
        <v>45.307376861572202</v>
      </c>
      <c r="G4638" s="3">
        <v>-45.307376861572202</v>
      </c>
      <c r="I4638" s="5">
        <f t="shared" si="146"/>
        <v>44367.416666666664</v>
      </c>
      <c r="J4638" s="7">
        <f t="shared" si="147"/>
        <v>-45.307376861572202</v>
      </c>
      <c r="N4638" s="1"/>
    </row>
    <row r="4639" spans="1:14" x14ac:dyDescent="0.2">
      <c r="A4639" s="4">
        <v>44367.458333333336</v>
      </c>
      <c r="B4639" s="3">
        <v>84.304908752441406</v>
      </c>
      <c r="C4639" s="3">
        <v>14.543863669115</v>
      </c>
      <c r="D4639" s="3">
        <v>57.504467467276598</v>
      </c>
      <c r="E4639" s="3">
        <v>27.460891723632798</v>
      </c>
      <c r="F4639" s="3">
        <v>44.910221099853501</v>
      </c>
      <c r="G4639" s="3">
        <v>-44.910221099853501</v>
      </c>
      <c r="I4639" s="5">
        <f t="shared" si="146"/>
        <v>44367.458333333336</v>
      </c>
      <c r="J4639" s="7">
        <f t="shared" si="147"/>
        <v>-44.910221099853501</v>
      </c>
      <c r="N4639" s="1"/>
    </row>
    <row r="4640" spans="1:14" x14ac:dyDescent="0.2">
      <c r="A4640" s="4">
        <v>44367.5</v>
      </c>
      <c r="B4640" s="3">
        <v>84.297195434570298</v>
      </c>
      <c r="C4640" s="3">
        <v>14.554706089861501</v>
      </c>
      <c r="D4640" s="3">
        <v>57.784475992871798</v>
      </c>
      <c r="E4640" s="3">
        <v>27.619197845458899</v>
      </c>
      <c r="F4640" s="3">
        <v>44.710597991943303</v>
      </c>
      <c r="G4640" s="3">
        <v>-44.710597991943303</v>
      </c>
      <c r="I4640" s="5">
        <f t="shared" si="146"/>
        <v>44367.5</v>
      </c>
      <c r="J4640" s="7">
        <f t="shared" si="147"/>
        <v>-44.710597991943303</v>
      </c>
      <c r="N4640" s="1"/>
    </row>
    <row r="4641" spans="1:14" x14ac:dyDescent="0.2">
      <c r="A4641" s="4">
        <v>44367.541666666664</v>
      </c>
      <c r="B4641" s="3">
        <v>84.290763854980398</v>
      </c>
      <c r="C4641" s="3">
        <v>14.5597023849867</v>
      </c>
      <c r="D4641" s="3">
        <v>57.827888167382703</v>
      </c>
      <c r="E4641" s="3">
        <v>29.810588836669901</v>
      </c>
      <c r="F4641" s="3">
        <v>44.682929992675703</v>
      </c>
      <c r="G4641" s="3">
        <v>-44.682929992675703</v>
      </c>
      <c r="I4641" s="5">
        <f t="shared" si="146"/>
        <v>44367.541666666664</v>
      </c>
      <c r="J4641" s="7">
        <f t="shared" si="147"/>
        <v>-44.682929992675703</v>
      </c>
      <c r="N4641" s="1"/>
    </row>
    <row r="4642" spans="1:14" x14ac:dyDescent="0.2">
      <c r="A4642" s="4">
        <v>44367.583333333336</v>
      </c>
      <c r="B4642" s="3">
        <v>84.284339904785099</v>
      </c>
      <c r="C4642" s="3">
        <v>14.577258466652699</v>
      </c>
      <c r="D4642" s="3">
        <v>57.9388866530591</v>
      </c>
      <c r="E4642" s="3">
        <v>33.638607025146399</v>
      </c>
      <c r="F4642" s="3">
        <v>44.602546691894503</v>
      </c>
      <c r="G4642" s="3">
        <v>-44.602546691894503</v>
      </c>
      <c r="I4642" s="5">
        <f t="shared" si="146"/>
        <v>44367.583333333336</v>
      </c>
      <c r="J4642" s="7">
        <f t="shared" si="147"/>
        <v>-44.602546691894503</v>
      </c>
      <c r="N4642" s="1"/>
    </row>
    <row r="4643" spans="1:14" x14ac:dyDescent="0.2">
      <c r="A4643" s="4">
        <v>44367.625</v>
      </c>
      <c r="B4643" s="3">
        <v>84.277908325195298</v>
      </c>
      <c r="C4643" s="3">
        <v>14.5777612830296</v>
      </c>
      <c r="D4643" s="3">
        <v>57.910771427478601</v>
      </c>
      <c r="E4643" s="3">
        <v>33.159038543701101</v>
      </c>
      <c r="F4643" s="3">
        <v>44.6245918273925</v>
      </c>
      <c r="G4643" s="3">
        <v>-44.6245918273925</v>
      </c>
      <c r="I4643" s="5">
        <f t="shared" si="146"/>
        <v>44367.625</v>
      </c>
      <c r="J4643" s="7">
        <f t="shared" si="147"/>
        <v>-44.6245918273925</v>
      </c>
      <c r="N4643" s="1"/>
    </row>
    <row r="4644" spans="1:14" x14ac:dyDescent="0.2">
      <c r="A4644" s="4">
        <v>44367.666666666664</v>
      </c>
      <c r="B4644" s="3">
        <v>84.272117614746094</v>
      </c>
      <c r="C4644" s="3">
        <v>14.5686964244041</v>
      </c>
      <c r="D4644" s="3">
        <v>57.997202729895903</v>
      </c>
      <c r="E4644" s="3">
        <v>33.689712524413999</v>
      </c>
      <c r="F4644" s="3">
        <v>44.563831329345703</v>
      </c>
      <c r="G4644" s="3">
        <v>-44.563831329345703</v>
      </c>
      <c r="I4644" s="5">
        <f t="shared" si="146"/>
        <v>44367.666666666664</v>
      </c>
      <c r="J4644" s="7">
        <f t="shared" si="147"/>
        <v>-44.563831329345703</v>
      </c>
      <c r="N4644" s="1"/>
    </row>
    <row r="4645" spans="1:14" x14ac:dyDescent="0.2">
      <c r="A4645" s="4">
        <v>44367.708333333336</v>
      </c>
      <c r="B4645" s="3">
        <v>84.265686035156193</v>
      </c>
      <c r="C4645" s="3">
        <v>14.568048428650799</v>
      </c>
      <c r="D4645" s="3">
        <v>32.693906917929297</v>
      </c>
      <c r="E4645" s="3">
        <v>33.728054046630803</v>
      </c>
      <c r="F4645" s="3">
        <v>62.3764038085937</v>
      </c>
      <c r="G4645" s="3">
        <v>-62.3764038085937</v>
      </c>
      <c r="I4645" s="5">
        <f t="shared" si="146"/>
        <v>44367.708333333336</v>
      </c>
      <c r="J4645" s="7">
        <f t="shared" si="147"/>
        <v>-62.3764038085937</v>
      </c>
      <c r="N4645" s="1"/>
    </row>
    <row r="4646" spans="1:14" x14ac:dyDescent="0.2">
      <c r="A4646" s="4">
        <v>44367.75</v>
      </c>
      <c r="B4646" s="3">
        <v>84.250900268554602</v>
      </c>
      <c r="C4646" s="3">
        <v>14.5656299526973</v>
      </c>
      <c r="D4646" s="3">
        <v>56.6291243514558</v>
      </c>
      <c r="E4646" s="3">
        <v>31.562599182128899</v>
      </c>
      <c r="F4646" s="3">
        <v>45.529201507568303</v>
      </c>
      <c r="G4646" s="3">
        <v>-45.529201507568303</v>
      </c>
      <c r="I4646" s="5">
        <f t="shared" si="146"/>
        <v>44367.75</v>
      </c>
      <c r="J4646" s="7">
        <f t="shared" si="147"/>
        <v>-45.529201507568303</v>
      </c>
      <c r="N4646" s="1"/>
    </row>
    <row r="4647" spans="1:14" x14ac:dyDescent="0.2">
      <c r="A4647" s="4">
        <v>44367.791666666664</v>
      </c>
      <c r="B4647" s="3">
        <v>84.243827819824205</v>
      </c>
      <c r="C4647" s="3">
        <v>14.5498443512316</v>
      </c>
      <c r="D4647" s="3">
        <v>57.3413495854643</v>
      </c>
      <c r="E4647" s="3">
        <v>32.163383483886697</v>
      </c>
      <c r="F4647" s="3">
        <v>45.024013519287102</v>
      </c>
      <c r="G4647" s="3">
        <v>-45.024013519287102</v>
      </c>
      <c r="I4647" s="5">
        <f t="shared" si="146"/>
        <v>44367.791666666664</v>
      </c>
      <c r="J4647" s="7">
        <f t="shared" si="147"/>
        <v>-45.024013519287102</v>
      </c>
      <c r="N4647" s="1"/>
    </row>
    <row r="4648" spans="1:14" x14ac:dyDescent="0.2">
      <c r="A4648" s="4">
        <v>44367.833333333336</v>
      </c>
      <c r="B4648" s="3">
        <v>84.238037109375</v>
      </c>
      <c r="C4648" s="3">
        <v>14.543739735500999</v>
      </c>
      <c r="D4648" s="3">
        <v>57.557192367640901</v>
      </c>
      <c r="E4648" s="3">
        <v>35.096221923828097</v>
      </c>
      <c r="F4648" s="3">
        <v>44.871791839599602</v>
      </c>
      <c r="G4648" s="3">
        <v>-44.871791839599602</v>
      </c>
      <c r="I4648" s="5">
        <f t="shared" si="146"/>
        <v>44367.833333333336</v>
      </c>
      <c r="J4648" s="7">
        <f t="shared" si="147"/>
        <v>-44.871791839599602</v>
      </c>
      <c r="N4648" s="1"/>
    </row>
    <row r="4649" spans="1:14" x14ac:dyDescent="0.2">
      <c r="A4649" s="4">
        <v>44367.875</v>
      </c>
      <c r="B4649" s="3">
        <v>84.231613159179602</v>
      </c>
      <c r="C4649" s="3">
        <v>14.531240145287001</v>
      </c>
      <c r="D4649" s="3">
        <v>57.787330006954598</v>
      </c>
      <c r="E4649" s="3">
        <v>33.611034393310497</v>
      </c>
      <c r="F4649" s="3">
        <v>44.712802886962798</v>
      </c>
      <c r="G4649" s="3">
        <v>-44.712802886962798</v>
      </c>
      <c r="I4649" s="5">
        <f t="shared" si="146"/>
        <v>44367.875</v>
      </c>
      <c r="J4649" s="7">
        <f t="shared" si="147"/>
        <v>-44.712802886962798</v>
      </c>
      <c r="N4649" s="1"/>
    </row>
    <row r="4650" spans="1:14" x14ac:dyDescent="0.2">
      <c r="A4650" s="4">
        <v>44367.916666666664</v>
      </c>
      <c r="B4650" s="3">
        <v>84.225181579589801</v>
      </c>
      <c r="C4650" s="3">
        <v>14.5350254319552</v>
      </c>
      <c r="D4650" s="3">
        <v>57.824485304437701</v>
      </c>
      <c r="E4650" s="3">
        <v>29.734828948974599</v>
      </c>
      <c r="F4650" s="3">
        <v>44.685997009277301</v>
      </c>
      <c r="G4650" s="3">
        <v>-44.685997009277301</v>
      </c>
      <c r="I4650" s="5">
        <f t="shared" si="146"/>
        <v>44367.916666666664</v>
      </c>
      <c r="J4650" s="7">
        <f t="shared" si="147"/>
        <v>-44.685997009277301</v>
      </c>
      <c r="N4650" s="1"/>
    </row>
    <row r="4651" spans="1:14" x14ac:dyDescent="0.2">
      <c r="A4651" s="4">
        <v>44367.958333333336</v>
      </c>
      <c r="B4651" s="3">
        <v>84.21875</v>
      </c>
      <c r="C4651" s="3">
        <v>14.534646549192299</v>
      </c>
      <c r="D4651" s="3">
        <v>57.947802791347698</v>
      </c>
      <c r="E4651" s="3">
        <v>28.803707122802699</v>
      </c>
      <c r="F4651" s="3">
        <v>44.598209381103501</v>
      </c>
      <c r="G4651" s="3">
        <v>-44.598209381103501</v>
      </c>
      <c r="I4651" s="5">
        <f t="shared" si="146"/>
        <v>44367.958333333336</v>
      </c>
      <c r="J4651" s="7">
        <f t="shared" si="147"/>
        <v>-44.598209381103501</v>
      </c>
      <c r="N4651" s="1"/>
    </row>
    <row r="4652" spans="1:14" x14ac:dyDescent="0.2">
      <c r="A4652" s="4">
        <v>44368</v>
      </c>
      <c r="B4652" s="3">
        <v>84.211677551269503</v>
      </c>
      <c r="C4652" s="3">
        <v>14.548017215664901</v>
      </c>
      <c r="D4652" s="3">
        <v>57.925094612298899</v>
      </c>
      <c r="E4652" s="3">
        <v>28.726219177246001</v>
      </c>
      <c r="F4652" s="3">
        <v>44.61909866333</v>
      </c>
      <c r="G4652" s="3">
        <v>-44.61909866333</v>
      </c>
      <c r="I4652" s="5">
        <f t="shared" si="146"/>
        <v>44368</v>
      </c>
      <c r="J4652" s="7">
        <f t="shared" si="147"/>
        <v>-44.61909866333</v>
      </c>
      <c r="N4652" s="1"/>
    </row>
    <row r="4653" spans="1:14" x14ac:dyDescent="0.2">
      <c r="A4653" s="4">
        <v>44368.041666666664</v>
      </c>
      <c r="B4653" s="3">
        <v>84.205886840820298</v>
      </c>
      <c r="C4653" s="3">
        <v>14.545269430394001</v>
      </c>
      <c r="D4653" s="3">
        <v>33.039256785796098</v>
      </c>
      <c r="E4653" s="3">
        <v>28.542156219482401</v>
      </c>
      <c r="F4653" s="3">
        <v>62.1206665039062</v>
      </c>
      <c r="G4653" s="3">
        <v>-62.1206665039062</v>
      </c>
      <c r="I4653" s="5">
        <f t="shared" si="146"/>
        <v>44368.041666666664</v>
      </c>
      <c r="J4653" s="7">
        <f t="shared" si="147"/>
        <v>-62.1206665039062</v>
      </c>
      <c r="N4653" s="1"/>
    </row>
    <row r="4654" spans="1:14" x14ac:dyDescent="0.2">
      <c r="A4654" s="4">
        <v>44368.083333333336</v>
      </c>
      <c r="B4654" s="3">
        <v>84.199462890625</v>
      </c>
      <c r="C4654" s="3">
        <v>14.553109116720901</v>
      </c>
      <c r="D4654" s="3">
        <v>56.685832832270798</v>
      </c>
      <c r="E4654" s="3">
        <v>28.4493408203125</v>
      </c>
      <c r="F4654" s="3">
        <v>45.485691070556598</v>
      </c>
      <c r="G4654" s="3">
        <v>-45.485691070556598</v>
      </c>
      <c r="I4654" s="5">
        <f t="shared" si="146"/>
        <v>44368.083333333336</v>
      </c>
      <c r="J4654" s="7">
        <f t="shared" si="147"/>
        <v>-45.485691070556598</v>
      </c>
      <c r="N4654" s="1"/>
    </row>
    <row r="4655" spans="1:14" x14ac:dyDescent="0.2">
      <c r="A4655" s="4">
        <v>44368.125</v>
      </c>
      <c r="B4655" s="3">
        <v>84.193031311035099</v>
      </c>
      <c r="C4655" s="3">
        <v>14.5686822605625</v>
      </c>
      <c r="D4655" s="3">
        <v>57.334646547426097</v>
      </c>
      <c r="E4655" s="3">
        <v>28.584629058837798</v>
      </c>
      <c r="F4655" s="3">
        <v>45.030410766601499</v>
      </c>
      <c r="G4655" s="3">
        <v>-45.030410766601499</v>
      </c>
      <c r="I4655" s="5">
        <f t="shared" si="146"/>
        <v>44368.125</v>
      </c>
      <c r="J4655" s="7">
        <f t="shared" si="147"/>
        <v>-45.030410766601499</v>
      </c>
      <c r="N4655" s="1"/>
    </row>
    <row r="4656" spans="1:14" x14ac:dyDescent="0.2">
      <c r="A4656" s="4">
        <v>44368.166666666664</v>
      </c>
      <c r="B4656" s="3">
        <v>84.187240600585895</v>
      </c>
      <c r="C4656" s="3">
        <v>14.574606287312699</v>
      </c>
      <c r="D4656" s="3">
        <v>57.660163496089297</v>
      </c>
      <c r="E4656" s="3">
        <v>28.397533416748001</v>
      </c>
      <c r="F4656" s="3">
        <v>44.802318572997997</v>
      </c>
      <c r="G4656" s="3">
        <v>-44.802318572997997</v>
      </c>
      <c r="I4656" s="5">
        <f t="shared" si="146"/>
        <v>44368.166666666664</v>
      </c>
      <c r="J4656" s="7">
        <f t="shared" si="147"/>
        <v>-44.802318572997997</v>
      </c>
      <c r="N4656" s="1"/>
    </row>
    <row r="4657" spans="1:14" x14ac:dyDescent="0.2">
      <c r="A4657" s="4">
        <v>44368.208333333336</v>
      </c>
      <c r="B4657" s="3">
        <v>84.180809020996094</v>
      </c>
      <c r="C4657" s="3">
        <v>14.577973740653601</v>
      </c>
      <c r="D4657" s="3">
        <v>57.860911164078303</v>
      </c>
      <c r="E4657" s="3">
        <v>28.179332733154201</v>
      </c>
      <c r="F4657" s="3">
        <v>44.662391662597599</v>
      </c>
      <c r="G4657" s="3">
        <v>-44.662391662597599</v>
      </c>
      <c r="I4657" s="5">
        <f t="shared" si="146"/>
        <v>44368.208333333336</v>
      </c>
      <c r="J4657" s="7">
        <f t="shared" si="147"/>
        <v>-44.662391662597599</v>
      </c>
      <c r="N4657" s="1"/>
    </row>
    <row r="4658" spans="1:14" x14ac:dyDescent="0.2">
      <c r="A4658" s="4">
        <v>44368.25</v>
      </c>
      <c r="B4658" s="3">
        <v>84.174385070800696</v>
      </c>
      <c r="C4658" s="3">
        <v>14.565600739774</v>
      </c>
      <c r="D4658" s="3">
        <v>57.891349259681498</v>
      </c>
      <c r="E4658" s="3">
        <v>28.133056640625</v>
      </c>
      <c r="F4658" s="3">
        <v>44.644187927246001</v>
      </c>
      <c r="G4658" s="3">
        <v>-44.644187927246001</v>
      </c>
      <c r="I4658" s="5">
        <f t="shared" si="146"/>
        <v>44368.25</v>
      </c>
      <c r="J4658" s="7">
        <f t="shared" si="147"/>
        <v>-44.644187927246001</v>
      </c>
      <c r="N4658" s="1"/>
    </row>
    <row r="4659" spans="1:14" x14ac:dyDescent="0.2">
      <c r="A4659" s="4">
        <v>44368.291666666664</v>
      </c>
      <c r="B4659" s="3">
        <v>84.139015197753906</v>
      </c>
      <c r="C4659" s="3">
        <v>14.553509245246101</v>
      </c>
      <c r="D4659" s="3">
        <v>57.991392013878603</v>
      </c>
      <c r="E4659" s="3">
        <v>28.19331741333</v>
      </c>
      <c r="F4659" s="3">
        <v>44.568565368652301</v>
      </c>
      <c r="G4659" s="3">
        <v>-44.568565368652301</v>
      </c>
      <c r="I4659" s="5">
        <f t="shared" si="146"/>
        <v>44368.291666666664</v>
      </c>
      <c r="J4659" s="7">
        <f t="shared" si="147"/>
        <v>-44.568565368652301</v>
      </c>
      <c r="N4659" s="1"/>
    </row>
    <row r="4660" spans="1:14" x14ac:dyDescent="0.2">
      <c r="A4660" s="4">
        <v>44368.333333333336</v>
      </c>
      <c r="B4660" s="3">
        <v>84.133872985839801</v>
      </c>
      <c r="C4660" s="3">
        <v>14.5391966833071</v>
      </c>
      <c r="D4660" s="3">
        <v>58.077918922226701</v>
      </c>
      <c r="E4660" s="3">
        <v>28.07080078125</v>
      </c>
      <c r="F4660" s="3">
        <v>44.5040473937988</v>
      </c>
      <c r="G4660" s="3">
        <v>-44.5040473937988</v>
      </c>
      <c r="I4660" s="5">
        <f t="shared" si="146"/>
        <v>44368.333333333336</v>
      </c>
      <c r="J4660" s="7">
        <f t="shared" si="147"/>
        <v>-44.5040473937988</v>
      </c>
      <c r="N4660" s="1"/>
    </row>
    <row r="4661" spans="1:14" x14ac:dyDescent="0.2">
      <c r="A4661" s="4">
        <v>44368.375</v>
      </c>
      <c r="B4661" s="3">
        <v>84.12744140625</v>
      </c>
      <c r="C4661" s="3">
        <v>14.550510051786899</v>
      </c>
      <c r="D4661" s="3">
        <v>58.0478667913072</v>
      </c>
      <c r="E4661" s="3">
        <v>28.0130004882812</v>
      </c>
      <c r="F4661" s="3">
        <v>44.528469085693303</v>
      </c>
      <c r="G4661" s="3">
        <v>-44.528469085693303</v>
      </c>
      <c r="I4661" s="5">
        <f t="shared" si="146"/>
        <v>44368.375</v>
      </c>
      <c r="J4661" s="7">
        <f t="shared" si="147"/>
        <v>-44.528469085693303</v>
      </c>
      <c r="N4661" s="1"/>
    </row>
    <row r="4662" spans="1:14" x14ac:dyDescent="0.2">
      <c r="A4662" s="4">
        <v>44368.416666666664</v>
      </c>
      <c r="B4662" s="3">
        <v>84.121658325195298</v>
      </c>
      <c r="C4662" s="3">
        <v>14.545216315988</v>
      </c>
      <c r="D4662" s="3">
        <v>34.758368273545898</v>
      </c>
      <c r="E4662" s="3">
        <v>27.965854644775298</v>
      </c>
      <c r="F4662" s="3">
        <v>60.922142028808501</v>
      </c>
      <c r="G4662" s="3">
        <v>-60.922142028808501</v>
      </c>
      <c r="I4662" s="5">
        <f t="shared" si="146"/>
        <v>44368.416666666664</v>
      </c>
      <c r="J4662" s="7">
        <f t="shared" si="147"/>
        <v>-60.922142028808501</v>
      </c>
      <c r="N4662" s="1"/>
    </row>
    <row r="4663" spans="1:14" x14ac:dyDescent="0.2">
      <c r="A4663" s="4">
        <v>44368.458333333336</v>
      </c>
      <c r="B4663" s="3">
        <v>84.115867614746094</v>
      </c>
      <c r="C4663" s="3">
        <v>14.548959111131399</v>
      </c>
      <c r="D4663" s="3">
        <v>56.288760155833003</v>
      </c>
      <c r="E4663" s="3">
        <v>28.072998046875</v>
      </c>
      <c r="F4663" s="3">
        <v>45.766510009765597</v>
      </c>
      <c r="G4663" s="3">
        <v>-45.766510009765597</v>
      </c>
      <c r="I4663" s="5">
        <f t="shared" si="146"/>
        <v>44368.458333333336</v>
      </c>
      <c r="J4663" s="7">
        <f t="shared" si="147"/>
        <v>-45.766510009765597</v>
      </c>
      <c r="N4663" s="1"/>
    </row>
    <row r="4664" spans="1:14" x14ac:dyDescent="0.2">
      <c r="A4664" s="4">
        <v>44368.5</v>
      </c>
      <c r="B4664" s="3">
        <v>84.110084533691406</v>
      </c>
      <c r="C4664" s="3">
        <v>14.558150559091199</v>
      </c>
      <c r="D4664" s="3">
        <v>57.350733130525803</v>
      </c>
      <c r="E4664" s="3">
        <v>28.137485504150298</v>
      </c>
      <c r="F4664" s="3">
        <v>45.021068572997997</v>
      </c>
      <c r="G4664" s="3">
        <v>-45.021068572997997</v>
      </c>
      <c r="I4664" s="5">
        <f t="shared" si="146"/>
        <v>44368.5</v>
      </c>
      <c r="J4664" s="7">
        <f t="shared" si="147"/>
        <v>-45.021068572997997</v>
      </c>
      <c r="N4664" s="1"/>
    </row>
    <row r="4665" spans="1:14" x14ac:dyDescent="0.2">
      <c r="A4665" s="4">
        <v>44368.541666666664</v>
      </c>
      <c r="B4665" s="3">
        <v>84.103652954101506</v>
      </c>
      <c r="C4665" s="3">
        <v>14.560920475364499</v>
      </c>
      <c r="D4665" s="3">
        <v>57.630968277586597</v>
      </c>
      <c r="E4665" s="3">
        <v>30.652530670166001</v>
      </c>
      <c r="F4665" s="3">
        <v>44.818912506103501</v>
      </c>
      <c r="G4665" s="3">
        <v>-44.818912506103501</v>
      </c>
      <c r="I4665" s="5">
        <f t="shared" si="146"/>
        <v>44368.541666666664</v>
      </c>
      <c r="J4665" s="7">
        <f t="shared" si="147"/>
        <v>-44.818912506103501</v>
      </c>
      <c r="N4665" s="1"/>
    </row>
    <row r="4666" spans="1:14" x14ac:dyDescent="0.2">
      <c r="A4666" s="4">
        <v>44368.583333333336</v>
      </c>
      <c r="B4666" s="3">
        <v>84.096580505371094</v>
      </c>
      <c r="C4666" s="3">
        <v>14.5624678750596</v>
      </c>
      <c r="D4666" s="3">
        <v>57.847976035735002</v>
      </c>
      <c r="E4666" s="3">
        <v>31.091087341308501</v>
      </c>
      <c r="F4666" s="3">
        <v>44.671112060546797</v>
      </c>
      <c r="G4666" s="3">
        <v>-44.671112060546797</v>
      </c>
      <c r="I4666" s="5">
        <f t="shared" si="146"/>
        <v>44368.583333333336</v>
      </c>
      <c r="J4666" s="7">
        <f t="shared" si="147"/>
        <v>-44.671112060546797</v>
      </c>
      <c r="N4666" s="1"/>
    </row>
    <row r="4667" spans="1:14" x14ac:dyDescent="0.2">
      <c r="A4667" s="4">
        <v>44368.625</v>
      </c>
      <c r="B4667" s="3">
        <v>84.090148925781193</v>
      </c>
      <c r="C4667" s="3">
        <v>14.5576875785188</v>
      </c>
      <c r="D4667" s="3">
        <v>57.8684569506919</v>
      </c>
      <c r="E4667" s="3">
        <v>33.598869323730398</v>
      </c>
      <c r="F4667" s="3">
        <v>44.656974792480398</v>
      </c>
      <c r="G4667" s="3">
        <v>-44.656974792480398</v>
      </c>
      <c r="I4667" s="5">
        <f t="shared" si="146"/>
        <v>44368.625</v>
      </c>
      <c r="J4667" s="7">
        <f t="shared" si="147"/>
        <v>-44.656974792480398</v>
      </c>
      <c r="N4667" s="1"/>
    </row>
    <row r="4668" spans="1:14" x14ac:dyDescent="0.2">
      <c r="A4668" s="4">
        <v>44368.666666666664</v>
      </c>
      <c r="B4668" s="3">
        <v>84.083717346191406</v>
      </c>
      <c r="C4668" s="3">
        <v>14.5504109048956</v>
      </c>
      <c r="D4668" s="3">
        <v>57.958708949381403</v>
      </c>
      <c r="E4668" s="3">
        <v>34.726631164550703</v>
      </c>
      <c r="F4668" s="3">
        <v>44.592208862304602</v>
      </c>
      <c r="G4668" s="3">
        <v>-44.592208862304602</v>
      </c>
      <c r="I4668" s="5">
        <f t="shared" si="146"/>
        <v>44368.666666666664</v>
      </c>
      <c r="J4668" s="7">
        <f t="shared" si="147"/>
        <v>-44.592208862304602</v>
      </c>
      <c r="N4668" s="1"/>
    </row>
    <row r="4669" spans="1:14" x14ac:dyDescent="0.2">
      <c r="A4669" s="4">
        <v>44368.708333333336</v>
      </c>
      <c r="B4669" s="3">
        <v>84.077293395996094</v>
      </c>
      <c r="C4669" s="3">
        <v>14.547822462842801</v>
      </c>
      <c r="D4669" s="3">
        <v>44.6577144137025</v>
      </c>
      <c r="E4669" s="3">
        <v>34.390834808349602</v>
      </c>
      <c r="F4669" s="3">
        <v>53.820487976074197</v>
      </c>
      <c r="G4669" s="3">
        <v>-53.820487976074197</v>
      </c>
      <c r="I4669" s="5">
        <f t="shared" si="146"/>
        <v>44368.708333333336</v>
      </c>
      <c r="J4669" s="7">
        <f t="shared" si="147"/>
        <v>-53.820487976074197</v>
      </c>
      <c r="N4669" s="1"/>
    </row>
    <row r="4670" spans="1:14" x14ac:dyDescent="0.2">
      <c r="A4670" s="4">
        <v>44368.75</v>
      </c>
      <c r="B4670" s="3">
        <v>84.070213317871094</v>
      </c>
      <c r="C4670" s="3">
        <v>14.537040238423099</v>
      </c>
      <c r="D4670" s="3">
        <v>56.893159604684001</v>
      </c>
      <c r="E4670" s="3">
        <v>34.662181854247997</v>
      </c>
      <c r="F4670" s="3">
        <v>45.33984375</v>
      </c>
      <c r="G4670" s="3">
        <v>-45.33984375</v>
      </c>
      <c r="I4670" s="5">
        <f t="shared" si="146"/>
        <v>44368.75</v>
      </c>
      <c r="J4670" s="7">
        <f t="shared" si="147"/>
        <v>-45.33984375</v>
      </c>
      <c r="N4670" s="1"/>
    </row>
    <row r="4671" spans="1:14" x14ac:dyDescent="0.2">
      <c r="A4671" s="4">
        <v>44368.791666666664</v>
      </c>
      <c r="B4671" s="3">
        <v>84.043212890625</v>
      </c>
      <c r="C4671" s="3">
        <v>14.5262854564465</v>
      </c>
      <c r="D4671" s="3">
        <v>57.3789333391559</v>
      </c>
      <c r="E4671" s="3">
        <v>35.177852630615199</v>
      </c>
      <c r="F4671" s="3">
        <v>44.998264312744098</v>
      </c>
      <c r="G4671" s="3">
        <v>-44.998264312744098</v>
      </c>
      <c r="I4671" s="5">
        <f t="shared" si="146"/>
        <v>44368.791666666664</v>
      </c>
      <c r="J4671" s="7">
        <f t="shared" si="147"/>
        <v>-44.998264312744098</v>
      </c>
      <c r="N4671" s="1"/>
    </row>
    <row r="4672" spans="1:14" x14ac:dyDescent="0.2">
      <c r="A4672" s="4">
        <v>44368.833333333336</v>
      </c>
      <c r="B4672" s="3">
        <v>84.036140441894503</v>
      </c>
      <c r="C4672" s="3">
        <v>14.520617264085301</v>
      </c>
      <c r="D4672" s="3">
        <v>57.6773052853884</v>
      </c>
      <c r="E4672" s="3">
        <v>35.706127166747997</v>
      </c>
      <c r="F4672" s="3">
        <v>44.789928436279297</v>
      </c>
      <c r="G4672" s="3">
        <v>-44.789928436279297</v>
      </c>
      <c r="I4672" s="5">
        <f t="shared" si="146"/>
        <v>44368.833333333336</v>
      </c>
      <c r="J4672" s="7">
        <f t="shared" si="147"/>
        <v>-44.789928436279297</v>
      </c>
      <c r="N4672" s="1"/>
    </row>
    <row r="4673" spans="1:14" x14ac:dyDescent="0.2">
      <c r="A4673" s="4">
        <v>44368.875</v>
      </c>
      <c r="B4673" s="3">
        <v>84.029708862304602</v>
      </c>
      <c r="C4673" s="3">
        <v>14.517195811098301</v>
      </c>
      <c r="D4673" s="3">
        <v>57.755167463636297</v>
      </c>
      <c r="E4673" s="3">
        <v>34.577396392822202</v>
      </c>
      <c r="F4673" s="3">
        <v>44.731838226318303</v>
      </c>
      <c r="G4673" s="3">
        <v>-44.731838226318303</v>
      </c>
      <c r="I4673" s="5">
        <f t="shared" si="146"/>
        <v>44368.875</v>
      </c>
      <c r="J4673" s="7">
        <f t="shared" si="147"/>
        <v>-44.731838226318303</v>
      </c>
      <c r="N4673" s="1"/>
    </row>
    <row r="4674" spans="1:14" x14ac:dyDescent="0.2">
      <c r="A4674" s="4">
        <v>44368.916666666664</v>
      </c>
      <c r="B4674" s="3">
        <v>84.023277282714801</v>
      </c>
      <c r="C4674" s="3">
        <v>14.522043385886599</v>
      </c>
      <c r="D4674" s="3">
        <v>57.910123431725303</v>
      </c>
      <c r="E4674" s="3">
        <v>32.1433296203613</v>
      </c>
      <c r="F4674" s="3">
        <v>44.627403259277301</v>
      </c>
      <c r="G4674" s="3">
        <v>-44.627403259277301</v>
      </c>
      <c r="I4674" s="5">
        <f t="shared" si="146"/>
        <v>44368.916666666664</v>
      </c>
      <c r="J4674" s="7">
        <f t="shared" si="147"/>
        <v>-44.627403259277301</v>
      </c>
      <c r="N4674" s="1"/>
    </row>
    <row r="4675" spans="1:14" x14ac:dyDescent="0.2">
      <c r="A4675" s="4">
        <v>44368.958333333336</v>
      </c>
      <c r="B4675" s="3">
        <v>84.016845703125</v>
      </c>
      <c r="C4675" s="3">
        <v>14.518209411012901</v>
      </c>
      <c r="D4675" s="3">
        <v>57.912587940164101</v>
      </c>
      <c r="E4675" s="3">
        <v>28.9541931152343</v>
      </c>
      <c r="F4675" s="3">
        <v>44.622047424316399</v>
      </c>
      <c r="G4675" s="3">
        <v>-44.622047424316399</v>
      </c>
      <c r="I4675" s="5">
        <f t="shared" si="146"/>
        <v>44368.958333333336</v>
      </c>
      <c r="J4675" s="7">
        <f t="shared" si="147"/>
        <v>-44.622047424316399</v>
      </c>
      <c r="N4675" s="1"/>
    </row>
    <row r="4676" spans="1:14" x14ac:dyDescent="0.2">
      <c r="A4676" s="4">
        <v>44369</v>
      </c>
      <c r="B4676" s="3">
        <v>84.010414123535099</v>
      </c>
      <c r="C4676" s="3">
        <v>14.5422100406079</v>
      </c>
      <c r="D4676" s="3">
        <v>57.988113084547699</v>
      </c>
      <c r="E4676" s="3">
        <v>28.879207611083899</v>
      </c>
      <c r="F4676" s="3">
        <v>44.572456359863203</v>
      </c>
      <c r="G4676" s="3">
        <v>-44.572456359863203</v>
      </c>
      <c r="I4676" s="5">
        <f t="shared" si="146"/>
        <v>44369</v>
      </c>
      <c r="J4676" s="7">
        <f t="shared" si="147"/>
        <v>-44.572456359863203</v>
      </c>
      <c r="N4676" s="1"/>
    </row>
    <row r="4677" spans="1:14" x14ac:dyDescent="0.2">
      <c r="A4677" s="4">
        <v>44369.041666666664</v>
      </c>
      <c r="B4677" s="3">
        <v>84.003990173339801</v>
      </c>
      <c r="C4677" s="3">
        <v>14.554029766425</v>
      </c>
      <c r="D4677" s="3">
        <v>32.364965860558797</v>
      </c>
      <c r="E4677" s="3">
        <v>28.7322998046875</v>
      </c>
      <c r="F4677" s="3">
        <v>62.610595703125</v>
      </c>
      <c r="G4677" s="3">
        <v>-62.610595703125</v>
      </c>
      <c r="I4677" s="5">
        <f t="shared" si="146"/>
        <v>44369.041666666664</v>
      </c>
      <c r="J4677" s="7">
        <f t="shared" si="147"/>
        <v>-62.610595703125</v>
      </c>
      <c r="N4677" s="1"/>
    </row>
    <row r="4678" spans="1:14" x14ac:dyDescent="0.2">
      <c r="A4678" s="4">
        <v>44369.083333333336</v>
      </c>
      <c r="B4678" s="3">
        <v>83.996910095214801</v>
      </c>
      <c r="C4678" s="3">
        <v>14.564397698477899</v>
      </c>
      <c r="D4678" s="3">
        <v>56.865745489262899</v>
      </c>
      <c r="E4678" s="3">
        <v>28.731136322021399</v>
      </c>
      <c r="F4678" s="3">
        <v>45.358428955078097</v>
      </c>
      <c r="G4678" s="3">
        <v>-45.358428955078097</v>
      </c>
      <c r="I4678" s="5">
        <f t="shared" si="146"/>
        <v>44369.083333333336</v>
      </c>
      <c r="J4678" s="7">
        <f t="shared" si="147"/>
        <v>-45.358428955078097</v>
      </c>
      <c r="N4678" s="1"/>
    </row>
    <row r="4679" spans="1:14" x14ac:dyDescent="0.2">
      <c r="A4679" s="4">
        <v>44369.125</v>
      </c>
      <c r="B4679" s="3">
        <v>83.991127014160099</v>
      </c>
      <c r="C4679" s="3">
        <v>14.562659086921199</v>
      </c>
      <c r="D4679" s="3">
        <v>57.466101161336503</v>
      </c>
      <c r="E4679" s="3">
        <v>28.455314636230401</v>
      </c>
      <c r="F4679" s="3">
        <v>44.935977935791001</v>
      </c>
      <c r="G4679" s="3">
        <v>-44.935977935791001</v>
      </c>
      <c r="I4679" s="5">
        <f t="shared" si="146"/>
        <v>44369.125</v>
      </c>
      <c r="J4679" s="7">
        <f t="shared" si="147"/>
        <v>-44.935977935791001</v>
      </c>
      <c r="N4679" s="1"/>
    </row>
    <row r="4680" spans="1:14" x14ac:dyDescent="0.2">
      <c r="A4680" s="4">
        <v>44369.166666666664</v>
      </c>
      <c r="B4680" s="3">
        <v>83.984695434570298</v>
      </c>
      <c r="C4680" s="3">
        <v>14.570993622464</v>
      </c>
      <c r="D4680" s="3">
        <v>57.749020356381003</v>
      </c>
      <c r="E4680" s="3">
        <v>28.176326751708899</v>
      </c>
      <c r="F4680" s="3">
        <v>44.738826751708899</v>
      </c>
      <c r="G4680" s="3">
        <v>-44.738826751708899</v>
      </c>
      <c r="I4680" s="5">
        <f t="shared" si="146"/>
        <v>44369.166666666664</v>
      </c>
      <c r="J4680" s="7">
        <f t="shared" si="147"/>
        <v>-44.738826751708899</v>
      </c>
      <c r="N4680" s="1"/>
    </row>
    <row r="4681" spans="1:14" x14ac:dyDescent="0.2">
      <c r="A4681" s="4">
        <v>44369.208333333336</v>
      </c>
      <c r="B4681" s="3">
        <v>83.978912353515597</v>
      </c>
      <c r="C4681" s="3">
        <v>14.5783667872581</v>
      </c>
      <c r="D4681" s="3">
        <v>57.811996337104901</v>
      </c>
      <c r="E4681" s="3">
        <v>28.070335388183501</v>
      </c>
      <c r="F4681" s="3">
        <v>44.696441650390597</v>
      </c>
      <c r="G4681" s="3">
        <v>-44.696441650390597</v>
      </c>
      <c r="I4681" s="5">
        <f t="shared" si="146"/>
        <v>44369.208333333336</v>
      </c>
      <c r="J4681" s="7">
        <f t="shared" si="147"/>
        <v>-44.696441650390597</v>
      </c>
      <c r="N4681" s="1"/>
    </row>
    <row r="4682" spans="1:14" x14ac:dyDescent="0.2">
      <c r="A4682" s="4">
        <v>44369.25</v>
      </c>
      <c r="B4682" s="3">
        <v>83.971839904785099</v>
      </c>
      <c r="C4682" s="3">
        <v>14.5710042453452</v>
      </c>
      <c r="D4682" s="3">
        <v>57.933858489290301</v>
      </c>
      <c r="E4682" s="3">
        <v>27.755615234375</v>
      </c>
      <c r="F4682" s="3">
        <v>44.610664367675703</v>
      </c>
      <c r="G4682" s="3">
        <v>-44.610664367675703</v>
      </c>
      <c r="I4682" s="5">
        <f t="shared" si="146"/>
        <v>44369.25</v>
      </c>
      <c r="J4682" s="7">
        <f t="shared" si="147"/>
        <v>-44.610664367675703</v>
      </c>
      <c r="N4682" s="1"/>
    </row>
    <row r="4683" spans="1:14" x14ac:dyDescent="0.2">
      <c r="A4683" s="4">
        <v>44369.291666666664</v>
      </c>
      <c r="B4683" s="3">
        <v>83.936470031738196</v>
      </c>
      <c r="C4683" s="3">
        <v>14.552960396384099</v>
      </c>
      <c r="D4683" s="3">
        <v>58.038968357820501</v>
      </c>
      <c r="E4683" s="3">
        <v>27.733207702636701</v>
      </c>
      <c r="F4683" s="3">
        <v>44.535358428955</v>
      </c>
      <c r="G4683" s="3">
        <v>-44.535358428955</v>
      </c>
      <c r="I4683" s="5">
        <f t="shared" si="146"/>
        <v>44369.291666666664</v>
      </c>
      <c r="J4683" s="7">
        <f t="shared" si="147"/>
        <v>-44.535358428955</v>
      </c>
      <c r="N4683" s="1"/>
    </row>
    <row r="4684" spans="1:14" x14ac:dyDescent="0.2">
      <c r="A4684" s="4">
        <v>44369.333333333336</v>
      </c>
      <c r="B4684" s="3">
        <v>83.930686950683594</v>
      </c>
      <c r="C4684" s="3">
        <v>14.556157883625801</v>
      </c>
      <c r="D4684" s="3">
        <v>58.025084252089897</v>
      </c>
      <c r="E4684" s="3">
        <v>27.601055145263601</v>
      </c>
      <c r="F4684" s="3">
        <v>44.54585647583</v>
      </c>
      <c r="G4684" s="3">
        <v>-44.54585647583</v>
      </c>
      <c r="I4684" s="5">
        <f t="shared" si="146"/>
        <v>44369.333333333336</v>
      </c>
      <c r="J4684" s="7">
        <f t="shared" si="147"/>
        <v>-44.54585647583</v>
      </c>
      <c r="N4684" s="1"/>
    </row>
    <row r="4685" spans="1:14" x14ac:dyDescent="0.2">
      <c r="A4685" s="4">
        <v>44369.375</v>
      </c>
      <c r="B4685" s="3">
        <v>83.924896240234304</v>
      </c>
      <c r="C4685" s="3">
        <v>14.558438262123699</v>
      </c>
      <c r="D4685" s="3">
        <v>58.064190618753699</v>
      </c>
      <c r="E4685" s="3">
        <v>27.6819343566894</v>
      </c>
      <c r="F4685" s="3">
        <v>44.520595550537102</v>
      </c>
      <c r="G4685" s="3">
        <v>-44.520595550537102</v>
      </c>
      <c r="I4685" s="5">
        <f t="shared" si="146"/>
        <v>44369.375</v>
      </c>
      <c r="J4685" s="7">
        <f t="shared" si="147"/>
        <v>-44.520595550537102</v>
      </c>
      <c r="N4685" s="1"/>
    </row>
    <row r="4686" spans="1:14" x14ac:dyDescent="0.2">
      <c r="A4686" s="4">
        <v>44369.416666666664</v>
      </c>
      <c r="B4686" s="3">
        <v>83.919113159179602</v>
      </c>
      <c r="C4686" s="3">
        <v>14.5629565275948</v>
      </c>
      <c r="D4686" s="3">
        <v>33.669675211670501</v>
      </c>
      <c r="E4686" s="3">
        <v>27.730003356933501</v>
      </c>
      <c r="F4686" s="3">
        <v>61.6660957336425</v>
      </c>
      <c r="G4686" s="3">
        <v>-61.6660957336425</v>
      </c>
      <c r="I4686" s="5">
        <f t="shared" si="146"/>
        <v>44369.416666666664</v>
      </c>
      <c r="J4686" s="7">
        <f t="shared" si="147"/>
        <v>-61.6660957336425</v>
      </c>
      <c r="N4686" s="1"/>
    </row>
    <row r="4687" spans="1:14" x14ac:dyDescent="0.2">
      <c r="A4687" s="4">
        <v>44369.458333333336</v>
      </c>
      <c r="B4687" s="3">
        <v>83.913322448730398</v>
      </c>
      <c r="C4687" s="3">
        <v>14.5608416889956</v>
      </c>
      <c r="D4687" s="3">
        <v>56.569951362201998</v>
      </c>
      <c r="E4687" s="3">
        <v>27.9205627441406</v>
      </c>
      <c r="F4687" s="3">
        <v>45.569591522216797</v>
      </c>
      <c r="G4687" s="3">
        <v>-45.569591522216797</v>
      </c>
      <c r="I4687" s="5">
        <f t="shared" si="146"/>
        <v>44369.458333333336</v>
      </c>
      <c r="J4687" s="7">
        <f t="shared" si="147"/>
        <v>-45.569591522216797</v>
      </c>
      <c r="N4687" s="1"/>
    </row>
    <row r="4688" spans="1:14" x14ac:dyDescent="0.2">
      <c r="A4688" s="4">
        <v>44369.5</v>
      </c>
      <c r="B4688" s="3">
        <v>83.90625</v>
      </c>
      <c r="C4688" s="3">
        <v>14.5611541787509</v>
      </c>
      <c r="D4688" s="3">
        <v>57.363172524413002</v>
      </c>
      <c r="E4688" s="3">
        <v>27.9378662109375</v>
      </c>
      <c r="F4688" s="3">
        <v>45.011642456054602</v>
      </c>
      <c r="G4688" s="3">
        <v>-45.011642456054602</v>
      </c>
      <c r="I4688" s="5">
        <f t="shared" si="146"/>
        <v>44369.5</v>
      </c>
      <c r="J4688" s="7">
        <f t="shared" si="147"/>
        <v>-45.011642456054602</v>
      </c>
      <c r="N4688" s="1"/>
    </row>
    <row r="4689" spans="1:14" x14ac:dyDescent="0.2">
      <c r="A4689" s="4">
        <v>44369.541666666664</v>
      </c>
      <c r="B4689" s="3">
        <v>83.899818420410099</v>
      </c>
      <c r="C4689" s="3">
        <v>14.573051805696799</v>
      </c>
      <c r="D4689" s="3">
        <v>57.702747085866399</v>
      </c>
      <c r="E4689" s="3">
        <v>30.661197662353501</v>
      </c>
      <c r="F4689" s="3">
        <v>44.772983551025298</v>
      </c>
      <c r="G4689" s="3">
        <v>-44.772983551025298</v>
      </c>
      <c r="I4689" s="5">
        <f t="shared" si="146"/>
        <v>44369.541666666664</v>
      </c>
      <c r="J4689" s="7">
        <f t="shared" si="147"/>
        <v>-44.772983551025298</v>
      </c>
      <c r="N4689" s="1"/>
    </row>
    <row r="4690" spans="1:14" x14ac:dyDescent="0.2">
      <c r="A4690" s="4">
        <v>44369.583333333336</v>
      </c>
      <c r="B4690" s="3">
        <v>83.893386840820298</v>
      </c>
      <c r="C4690" s="3">
        <v>14.5833701643041</v>
      </c>
      <c r="D4690" s="3">
        <v>57.881133588925898</v>
      </c>
      <c r="E4690" s="3">
        <v>30.380386352538999</v>
      </c>
      <c r="F4690" s="3">
        <v>44.643840789794901</v>
      </c>
      <c r="G4690" s="3">
        <v>-44.643840789794901</v>
      </c>
      <c r="I4690" s="5">
        <f t="shared" si="146"/>
        <v>44369.583333333336</v>
      </c>
      <c r="J4690" s="7">
        <f t="shared" si="147"/>
        <v>-44.643840789794901</v>
      </c>
      <c r="N4690" s="1"/>
    </row>
    <row r="4691" spans="1:14" x14ac:dyDescent="0.2">
      <c r="A4691" s="4">
        <v>44369.625</v>
      </c>
      <c r="B4691" s="3">
        <v>83.886314392089801</v>
      </c>
      <c r="C4691" s="3">
        <v>14.587396236279501</v>
      </c>
      <c r="D4691" s="3">
        <v>57.889206978639201</v>
      </c>
      <c r="E4691" s="3">
        <v>31.217178344726499</v>
      </c>
      <c r="F4691" s="3">
        <v>44.641830444335902</v>
      </c>
      <c r="G4691" s="3">
        <v>-44.641830444335902</v>
      </c>
      <c r="I4691" s="5">
        <f t="shared" ref="I4691:I4694" si="148">A4691</f>
        <v>44369.625</v>
      </c>
      <c r="J4691" s="7">
        <f t="shared" ref="J4691:J4694" si="149">F4691*-1</f>
        <v>-44.641830444335902</v>
      </c>
      <c r="N4691" s="1"/>
    </row>
    <row r="4692" spans="1:14" x14ac:dyDescent="0.2">
      <c r="A4692" s="4">
        <v>44369.666666666664</v>
      </c>
      <c r="B4692" s="3">
        <v>83.8798828125</v>
      </c>
      <c r="C4692" s="3">
        <v>14.5827788239172</v>
      </c>
      <c r="D4692" s="3">
        <v>57.986445292199001</v>
      </c>
      <c r="E4692" s="3">
        <v>30.633579254150298</v>
      </c>
      <c r="F4692" s="3">
        <v>44.569370269775298</v>
      </c>
      <c r="G4692" s="3">
        <v>-44.569370269775298</v>
      </c>
      <c r="I4692" s="5">
        <f t="shared" si="148"/>
        <v>44369.666666666664</v>
      </c>
      <c r="J4692" s="7">
        <f t="shared" si="149"/>
        <v>-44.569370269775298</v>
      </c>
      <c r="N4692" s="1"/>
    </row>
    <row r="4693" spans="1:14" x14ac:dyDescent="0.2">
      <c r="A4693" s="4">
        <v>44369.708333333336</v>
      </c>
      <c r="B4693" s="3">
        <v>83.872817993164006</v>
      </c>
      <c r="C4693" s="3">
        <v>14.5748612364615</v>
      </c>
      <c r="D4693" s="3">
        <v>57.952799086472901</v>
      </c>
      <c r="E4693" s="3">
        <v>31.404499053955</v>
      </c>
      <c r="F4693" s="3">
        <v>44.594753265380803</v>
      </c>
      <c r="G4693" s="3">
        <v>-44.594753265380803</v>
      </c>
      <c r="I4693" s="5">
        <f t="shared" si="148"/>
        <v>44369.708333333336</v>
      </c>
      <c r="J4693" s="7">
        <f t="shared" si="149"/>
        <v>-44.594753265380803</v>
      </c>
      <c r="N4693" s="1"/>
    </row>
    <row r="4694" spans="1:14" x14ac:dyDescent="0.2">
      <c r="A4694" s="4">
        <v>44369.75</v>
      </c>
      <c r="B4694" s="3">
        <v>83.865737915039006</v>
      </c>
      <c r="C4694" s="3">
        <v>14.5736891785689</v>
      </c>
      <c r="D4694" s="3">
        <v>53.947990578239803</v>
      </c>
      <c r="E4694" s="3">
        <v>31.397411346435501</v>
      </c>
      <c r="F4694" s="3">
        <v>47.410892486572202</v>
      </c>
      <c r="G4694" s="3">
        <v>-47.410892486572202</v>
      </c>
      <c r="I4694" s="5">
        <f t="shared" si="148"/>
        <v>44369.75</v>
      </c>
      <c r="J4694" s="7">
        <f t="shared" si="149"/>
        <v>-47.410892486572202</v>
      </c>
      <c r="N4694" s="1"/>
    </row>
    <row r="4695" spans="1:14" x14ac:dyDescent="0.2">
      <c r="A4695" s="4">
        <v>44369.791666666664</v>
      </c>
      <c r="B4695" s="3">
        <v>83.839378356933594</v>
      </c>
      <c r="C4695" s="3">
        <v>14.563870095378199</v>
      </c>
      <c r="D4695" s="3">
        <v>56.953855206910099</v>
      </c>
      <c r="E4695" s="3">
        <v>33.564182281494098</v>
      </c>
      <c r="F4695" s="3">
        <v>45.296070098876903</v>
      </c>
      <c r="G4695" s="3">
        <v>-45.296070098876903</v>
      </c>
      <c r="I4695" s="5">
        <f t="shared" ref="I4695:I4758" si="150">A4695</f>
        <v>44369.791666666664</v>
      </c>
      <c r="J4695" s="7">
        <f t="shared" ref="J4695:J4758" si="151">F4695*-1</f>
        <v>-45.296070098876903</v>
      </c>
      <c r="N4695" s="1"/>
    </row>
    <row r="4696" spans="1:14" x14ac:dyDescent="0.2">
      <c r="A4696" s="4">
        <v>44369.833333333336</v>
      </c>
      <c r="B4696" s="3">
        <v>83.833587646484304</v>
      </c>
      <c r="C4696" s="3">
        <v>14.5567598468939</v>
      </c>
      <c r="D4696" s="3">
        <v>57.487828494354297</v>
      </c>
      <c r="E4696" s="3">
        <v>33.272003173828097</v>
      </c>
      <c r="F4696" s="3">
        <v>44.925540924072202</v>
      </c>
      <c r="G4696" s="3">
        <v>-44.925540924072202</v>
      </c>
      <c r="I4696" s="5">
        <f t="shared" si="150"/>
        <v>44369.833333333336</v>
      </c>
      <c r="J4696" s="7">
        <f t="shared" si="151"/>
        <v>-44.925540924072202</v>
      </c>
      <c r="N4696" s="1"/>
    </row>
    <row r="4697" spans="1:14" x14ac:dyDescent="0.2">
      <c r="A4697" s="4">
        <v>44369.875</v>
      </c>
      <c r="B4697" s="3">
        <v>83.827163696289006</v>
      </c>
      <c r="C4697" s="3">
        <v>14.547577251335101</v>
      </c>
      <c r="D4697" s="3">
        <v>57.660577788456102</v>
      </c>
      <c r="E4697" s="3">
        <v>34.1023750305175</v>
      </c>
      <c r="F4697" s="3">
        <v>44.8029975891113</v>
      </c>
      <c r="G4697" s="3">
        <v>-44.8029975891113</v>
      </c>
      <c r="I4697" s="5">
        <f t="shared" si="150"/>
        <v>44369.875</v>
      </c>
      <c r="J4697" s="7">
        <f t="shared" si="151"/>
        <v>-44.8029975891113</v>
      </c>
      <c r="N4697" s="1"/>
    </row>
    <row r="4698" spans="1:14" x14ac:dyDescent="0.2">
      <c r="A4698" s="4">
        <v>44369.916666666664</v>
      </c>
      <c r="B4698" s="3">
        <v>83.820083618164006</v>
      </c>
      <c r="C4698" s="3">
        <v>14.544267338600701</v>
      </c>
      <c r="D4698" s="3">
        <v>57.845635460910302</v>
      </c>
      <c r="E4698" s="3">
        <v>31.1832275390625</v>
      </c>
      <c r="F4698" s="3">
        <v>44.673450469970703</v>
      </c>
      <c r="G4698" s="3">
        <v>-44.673450469970703</v>
      </c>
      <c r="I4698" s="5">
        <f t="shared" si="150"/>
        <v>44369.916666666664</v>
      </c>
      <c r="J4698" s="7">
        <f t="shared" si="151"/>
        <v>-44.673450469970703</v>
      </c>
      <c r="N4698" s="1"/>
    </row>
    <row r="4699" spans="1:14" x14ac:dyDescent="0.2">
      <c r="A4699" s="4">
        <v>44369.958333333336</v>
      </c>
      <c r="B4699" s="3">
        <v>83.813011169433594</v>
      </c>
      <c r="C4699" s="3">
        <v>14.5432501977256</v>
      </c>
      <c r="D4699" s="3">
        <v>57.876406406791197</v>
      </c>
      <c r="E4699" s="3">
        <v>30.3804626464843</v>
      </c>
      <c r="F4699" s="3">
        <v>44.649833679199197</v>
      </c>
      <c r="G4699" s="3">
        <v>-44.649833679199197</v>
      </c>
      <c r="I4699" s="5">
        <f t="shared" si="150"/>
        <v>44369.958333333336</v>
      </c>
      <c r="J4699" s="7">
        <f t="shared" si="151"/>
        <v>-44.649833679199197</v>
      </c>
      <c r="N4699" s="1"/>
    </row>
    <row r="4700" spans="1:14" x14ac:dyDescent="0.2">
      <c r="A4700" s="4">
        <v>44370</v>
      </c>
      <c r="B4700" s="3">
        <v>83.806587219238196</v>
      </c>
      <c r="C4700" s="3">
        <v>14.5411973259334</v>
      </c>
      <c r="D4700" s="3">
        <v>57.967816299531698</v>
      </c>
      <c r="E4700" s="3">
        <v>29.5934143066406</v>
      </c>
      <c r="F4700" s="3">
        <v>44.584812164306598</v>
      </c>
      <c r="G4700" s="3">
        <v>-44.584812164306598</v>
      </c>
      <c r="I4700" s="5">
        <f t="shared" si="150"/>
        <v>44370</v>
      </c>
      <c r="J4700" s="7">
        <f t="shared" si="151"/>
        <v>-44.584812164306598</v>
      </c>
      <c r="N4700" s="1"/>
    </row>
    <row r="4701" spans="1:14" x14ac:dyDescent="0.2">
      <c r="A4701" s="4">
        <v>44370.041666666664</v>
      </c>
      <c r="B4701" s="3">
        <v>83.800155639648395</v>
      </c>
      <c r="C4701" s="3">
        <v>14.552153057412699</v>
      </c>
      <c r="D4701" s="3">
        <v>58.050048022913899</v>
      </c>
      <c r="E4701" s="3">
        <v>28.8917121887207</v>
      </c>
      <c r="F4701" s="3">
        <v>44.527683258056598</v>
      </c>
      <c r="G4701" s="3">
        <v>-44.527683258056598</v>
      </c>
      <c r="I4701" s="5">
        <f t="shared" si="150"/>
        <v>44370.041666666664</v>
      </c>
      <c r="J4701" s="7">
        <f t="shared" si="151"/>
        <v>-44.527683258056598</v>
      </c>
      <c r="N4701" s="1"/>
    </row>
    <row r="4702" spans="1:14" x14ac:dyDescent="0.2">
      <c r="A4702" s="4">
        <v>44370.083333333336</v>
      </c>
      <c r="B4702" s="3">
        <v>83.793083190917898</v>
      </c>
      <c r="C4702" s="3">
        <v>14.5661186052325</v>
      </c>
      <c r="D4702" s="3">
        <v>32.803878525089601</v>
      </c>
      <c r="E4702" s="3">
        <v>29.1799011230468</v>
      </c>
      <c r="F4702" s="3">
        <v>62.288616180419901</v>
      </c>
      <c r="G4702" s="3">
        <v>-62.288616180419901</v>
      </c>
      <c r="I4702" s="5">
        <f t="shared" si="150"/>
        <v>44370.083333333336</v>
      </c>
      <c r="J4702" s="7">
        <f t="shared" si="151"/>
        <v>-62.288616180419901</v>
      </c>
      <c r="N4702" s="1"/>
    </row>
    <row r="4703" spans="1:14" x14ac:dyDescent="0.2">
      <c r="A4703" s="4">
        <v>44370.125</v>
      </c>
      <c r="B4703" s="3">
        <v>83.786651611328097</v>
      </c>
      <c r="C4703" s="3">
        <v>14.571485815959701</v>
      </c>
      <c r="D4703" s="3">
        <v>56.7523639372369</v>
      </c>
      <c r="E4703" s="3">
        <v>29.329574584960898</v>
      </c>
      <c r="F4703" s="3">
        <v>45.440227508544901</v>
      </c>
      <c r="G4703" s="3">
        <v>-45.440227508544901</v>
      </c>
      <c r="I4703" s="5">
        <f t="shared" si="150"/>
        <v>44370.125</v>
      </c>
      <c r="J4703" s="7">
        <f t="shared" si="151"/>
        <v>-45.440227508544901</v>
      </c>
      <c r="N4703" s="1"/>
    </row>
    <row r="4704" spans="1:14" x14ac:dyDescent="0.2">
      <c r="A4704" s="4">
        <v>44370.166666666664</v>
      </c>
      <c r="B4704" s="3">
        <v>83.780220031738196</v>
      </c>
      <c r="C4704" s="3">
        <v>14.580721525924501</v>
      </c>
      <c r="D4704" s="3">
        <v>57.463842028600901</v>
      </c>
      <c r="E4704" s="3">
        <v>28.881355285644499</v>
      </c>
      <c r="F4704" s="3">
        <v>44.940811157226499</v>
      </c>
      <c r="G4704" s="3">
        <v>-44.940811157226499</v>
      </c>
      <c r="I4704" s="5">
        <f t="shared" si="150"/>
        <v>44370.166666666664</v>
      </c>
      <c r="J4704" s="7">
        <f t="shared" si="151"/>
        <v>-44.940811157226499</v>
      </c>
      <c r="N4704" s="1"/>
    </row>
    <row r="4705" spans="1:14" x14ac:dyDescent="0.2">
      <c r="A4705" s="4">
        <v>44370.208333333336</v>
      </c>
      <c r="B4705" s="3">
        <v>83.773788452148395</v>
      </c>
      <c r="C4705" s="3">
        <v>14.5788758003157</v>
      </c>
      <c r="D4705" s="3">
        <v>57.656788960827498</v>
      </c>
      <c r="E4705" s="3">
        <v>28.775020599365199</v>
      </c>
      <c r="F4705" s="3">
        <v>44.804649353027301</v>
      </c>
      <c r="G4705" s="3">
        <v>-44.804649353027301</v>
      </c>
      <c r="I4705" s="5">
        <f t="shared" si="150"/>
        <v>44370.208333333336</v>
      </c>
      <c r="J4705" s="7">
        <f t="shared" si="151"/>
        <v>-44.804649353027301</v>
      </c>
      <c r="N4705" s="1"/>
    </row>
    <row r="4706" spans="1:14" x14ac:dyDescent="0.2">
      <c r="A4706" s="4">
        <v>44370.25</v>
      </c>
      <c r="B4706" s="3">
        <v>83.766716003417898</v>
      </c>
      <c r="C4706" s="3">
        <v>14.571539815605799</v>
      </c>
      <c r="D4706" s="3">
        <v>57.841191555607601</v>
      </c>
      <c r="E4706" s="3">
        <v>28.477149963378899</v>
      </c>
      <c r="F4706" s="3">
        <v>44.673583984375</v>
      </c>
      <c r="G4706" s="3">
        <v>-44.673583984375</v>
      </c>
      <c r="I4706" s="5">
        <f t="shared" si="150"/>
        <v>44370.25</v>
      </c>
      <c r="J4706" s="7">
        <f t="shared" si="151"/>
        <v>-44.673583984375</v>
      </c>
      <c r="N4706" s="1"/>
    </row>
    <row r="4707" spans="1:14" x14ac:dyDescent="0.2">
      <c r="A4707" s="4">
        <v>44370.291666666664</v>
      </c>
      <c r="B4707" s="3">
        <v>83.733924865722599</v>
      </c>
      <c r="C4707" s="3">
        <v>14.5643729117551</v>
      </c>
      <c r="D4707" s="3">
        <v>57.973644720350997</v>
      </c>
      <c r="E4707" s="3">
        <v>28.1870307922363</v>
      </c>
      <c r="F4707" s="3">
        <v>44.576759338378899</v>
      </c>
      <c r="G4707" s="3">
        <v>-44.576759338378899</v>
      </c>
      <c r="I4707" s="5">
        <f t="shared" si="150"/>
        <v>44370.291666666664</v>
      </c>
      <c r="J4707" s="7">
        <f t="shared" si="151"/>
        <v>-44.576759338378899</v>
      </c>
      <c r="N4707" s="1"/>
    </row>
    <row r="4708" spans="1:14" x14ac:dyDescent="0.2">
      <c r="A4708" s="4">
        <v>44370.333333333336</v>
      </c>
      <c r="B4708" s="3">
        <v>83.727493286132798</v>
      </c>
      <c r="C4708" s="3">
        <v>14.5602016604032</v>
      </c>
      <c r="D4708" s="3">
        <v>57.962363220514803</v>
      </c>
      <c r="E4708" s="3">
        <v>28.153255462646399</v>
      </c>
      <c r="F4708" s="3">
        <v>44.584415435791001</v>
      </c>
      <c r="G4708" s="3">
        <v>-44.584415435791001</v>
      </c>
      <c r="I4708" s="5">
        <f t="shared" si="150"/>
        <v>44370.333333333336</v>
      </c>
      <c r="J4708" s="7">
        <f t="shared" si="151"/>
        <v>-44.584415435791001</v>
      </c>
      <c r="N4708" s="1"/>
    </row>
    <row r="4709" spans="1:14" x14ac:dyDescent="0.2">
      <c r="A4709" s="4">
        <v>44370.375</v>
      </c>
      <c r="B4709" s="3">
        <v>83.721710205078097</v>
      </c>
      <c r="C4709" s="3">
        <v>14.5587888172034</v>
      </c>
      <c r="D4709" s="3">
        <v>58.040083760346697</v>
      </c>
      <c r="E4709" s="3">
        <v>28.135898590087798</v>
      </c>
      <c r="F4709" s="3">
        <v>44.531955718994098</v>
      </c>
      <c r="G4709" s="3">
        <v>-44.531955718994098</v>
      </c>
      <c r="I4709" s="5">
        <f t="shared" si="150"/>
        <v>44370.375</v>
      </c>
      <c r="J4709" s="7">
        <f t="shared" si="151"/>
        <v>-44.531955718994098</v>
      </c>
      <c r="N4709" s="1"/>
    </row>
    <row r="4710" spans="1:14" x14ac:dyDescent="0.2">
      <c r="A4710" s="4">
        <v>44370.416666666664</v>
      </c>
      <c r="B4710" s="3">
        <v>83.715919494628906</v>
      </c>
      <c r="C4710" s="3">
        <v>14.550499428905701</v>
      </c>
      <c r="D4710" s="3">
        <v>58.120102383478603</v>
      </c>
      <c r="E4710" s="3">
        <v>28.057662963867099</v>
      </c>
      <c r="F4710" s="3">
        <v>44.483543395996001</v>
      </c>
      <c r="G4710" s="3">
        <v>-44.483543395996001</v>
      </c>
      <c r="I4710" s="5">
        <f t="shared" si="150"/>
        <v>44370.416666666664</v>
      </c>
      <c r="J4710" s="7">
        <f t="shared" si="151"/>
        <v>-44.483543395996001</v>
      </c>
      <c r="N4710" s="1"/>
    </row>
    <row r="4711" spans="1:14" x14ac:dyDescent="0.2">
      <c r="A4711" s="4">
        <v>44370.458333333336</v>
      </c>
      <c r="B4711" s="3">
        <v>83.709487915039006</v>
      </c>
      <c r="C4711" s="3">
        <v>14.554359075742299</v>
      </c>
      <c r="D4711" s="3">
        <v>33.386501067477198</v>
      </c>
      <c r="E4711" s="3">
        <v>27.628414154052699</v>
      </c>
      <c r="F4711" s="3">
        <v>61.876739501953097</v>
      </c>
      <c r="G4711" s="3">
        <v>-61.876739501953097</v>
      </c>
      <c r="I4711" s="5">
        <f t="shared" si="150"/>
        <v>44370.458333333336</v>
      </c>
      <c r="J4711" s="7">
        <f t="shared" si="151"/>
        <v>-61.876739501953097</v>
      </c>
      <c r="N4711" s="1"/>
    </row>
    <row r="4712" spans="1:14" x14ac:dyDescent="0.2">
      <c r="A4712" s="4">
        <v>44370.5</v>
      </c>
      <c r="B4712" s="3">
        <v>83.703063964843693</v>
      </c>
      <c r="C4712" s="3">
        <v>14.5600024813807</v>
      </c>
      <c r="D4712" s="3">
        <v>56.611936529671397</v>
      </c>
      <c r="E4712" s="3">
        <v>27.880687713623001</v>
      </c>
      <c r="F4712" s="3">
        <v>45.538429260253899</v>
      </c>
      <c r="G4712" s="3">
        <v>-45.538429260253899</v>
      </c>
      <c r="I4712" s="5">
        <f t="shared" si="150"/>
        <v>44370.5</v>
      </c>
      <c r="J4712" s="7">
        <f t="shared" si="151"/>
        <v>-45.538429260253899</v>
      </c>
      <c r="N4712" s="1"/>
    </row>
    <row r="4713" spans="1:14" x14ac:dyDescent="0.2">
      <c r="A4713" s="4">
        <v>44370.541666666664</v>
      </c>
      <c r="B4713" s="3">
        <v>83.696632385253906</v>
      </c>
      <c r="C4713" s="3">
        <v>14.5688557676222</v>
      </c>
      <c r="D4713" s="3">
        <v>57.436112767704103</v>
      </c>
      <c r="E4713" s="3">
        <v>31.754573822021399</v>
      </c>
      <c r="F4713" s="3">
        <v>44.958980560302699</v>
      </c>
      <c r="G4713" s="3">
        <v>-44.958980560302699</v>
      </c>
      <c r="I4713" s="5">
        <f t="shared" si="150"/>
        <v>44370.541666666664</v>
      </c>
      <c r="J4713" s="7">
        <f t="shared" si="151"/>
        <v>-44.958980560302699</v>
      </c>
      <c r="N4713" s="1"/>
    </row>
    <row r="4714" spans="1:14" x14ac:dyDescent="0.2">
      <c r="A4714" s="4">
        <v>44370.583333333336</v>
      </c>
      <c r="B4714" s="3">
        <v>83.690200805664006</v>
      </c>
      <c r="C4714" s="3">
        <v>14.5769530588182</v>
      </c>
      <c r="D4714" s="3">
        <v>57.691352275297398</v>
      </c>
      <c r="E4714" s="3">
        <v>33.578704833984297</v>
      </c>
      <c r="F4714" s="3">
        <v>44.7816352844238</v>
      </c>
      <c r="G4714" s="3">
        <v>-44.7816352844238</v>
      </c>
      <c r="I4714" s="5">
        <f t="shared" si="150"/>
        <v>44370.583333333336</v>
      </c>
      <c r="J4714" s="7">
        <f t="shared" si="151"/>
        <v>-44.7816352844238</v>
      </c>
      <c r="N4714" s="1"/>
    </row>
    <row r="4715" spans="1:14" x14ac:dyDescent="0.2">
      <c r="A4715" s="4">
        <v>44370.625</v>
      </c>
      <c r="B4715" s="3">
        <v>83.683769226074205</v>
      </c>
      <c r="C4715" s="3">
        <v>14.5805444779044</v>
      </c>
      <c r="D4715" s="3">
        <v>57.798632752553203</v>
      </c>
      <c r="E4715" s="3">
        <v>34.832450866699197</v>
      </c>
      <c r="F4715" s="3">
        <v>44.698940277099602</v>
      </c>
      <c r="G4715" s="3">
        <v>-44.698940277099602</v>
      </c>
      <c r="I4715" s="5">
        <f t="shared" si="150"/>
        <v>44370.625</v>
      </c>
      <c r="J4715" s="7">
        <f t="shared" si="151"/>
        <v>-44.698940277099602</v>
      </c>
      <c r="N4715" s="1"/>
    </row>
    <row r="4716" spans="1:14" x14ac:dyDescent="0.2">
      <c r="A4716" s="4">
        <v>44370.666666666664</v>
      </c>
      <c r="B4716" s="3">
        <v>83.676696777343693</v>
      </c>
      <c r="C4716" s="3">
        <v>14.577856888960399</v>
      </c>
      <c r="D4716" s="3">
        <v>57.928472688520998</v>
      </c>
      <c r="E4716" s="3">
        <v>34.562751770019503</v>
      </c>
      <c r="F4716" s="3">
        <v>44.610164642333899</v>
      </c>
      <c r="G4716" s="3">
        <v>-44.610164642333899</v>
      </c>
      <c r="I4716" s="5">
        <f t="shared" si="150"/>
        <v>44370.666666666664</v>
      </c>
      <c r="J4716" s="7">
        <f t="shared" si="151"/>
        <v>-44.610164642333899</v>
      </c>
      <c r="N4716" s="1"/>
    </row>
    <row r="4717" spans="1:14" x14ac:dyDescent="0.2">
      <c r="A4717" s="4">
        <v>44370.708333333336</v>
      </c>
      <c r="B4717" s="3">
        <v>83.670265197753906</v>
      </c>
      <c r="C4717" s="3">
        <v>14.5722648272478</v>
      </c>
      <c r="D4717" s="3">
        <v>57.907418137979299</v>
      </c>
      <c r="E4717" s="3">
        <v>34.355606079101499</v>
      </c>
      <c r="F4717" s="3">
        <v>44.624671936035099</v>
      </c>
      <c r="G4717" s="3">
        <v>-44.624671936035099</v>
      </c>
      <c r="I4717" s="5">
        <f t="shared" si="150"/>
        <v>44370.708333333336</v>
      </c>
      <c r="J4717" s="7">
        <f t="shared" si="151"/>
        <v>-44.624671936035099</v>
      </c>
      <c r="N4717" s="1"/>
    </row>
    <row r="4718" spans="1:14" x14ac:dyDescent="0.2">
      <c r="A4718" s="4">
        <v>44370.75</v>
      </c>
      <c r="B4718" s="3">
        <v>83.663192749023395</v>
      </c>
      <c r="C4718" s="3">
        <v>14.5671693852314</v>
      </c>
      <c r="D4718" s="3">
        <v>32.629199407569502</v>
      </c>
      <c r="E4718" s="3">
        <v>35.083015441894503</v>
      </c>
      <c r="F4718" s="3">
        <v>62.422000885009702</v>
      </c>
      <c r="G4718" s="3">
        <v>-62.422000885009702</v>
      </c>
      <c r="I4718" s="5">
        <f t="shared" si="150"/>
        <v>44370.75</v>
      </c>
      <c r="J4718" s="7">
        <f t="shared" si="151"/>
        <v>-62.422000885009702</v>
      </c>
      <c r="N4718" s="1"/>
    </row>
    <row r="4719" spans="1:14" x14ac:dyDescent="0.2">
      <c r="A4719" s="4">
        <v>44370.791666666664</v>
      </c>
      <c r="B4719" s="3">
        <v>83.631683349609304</v>
      </c>
      <c r="C4719" s="3">
        <v>14.553718161909799</v>
      </c>
      <c r="D4719" s="3">
        <v>56.58743662466</v>
      </c>
      <c r="E4719" s="3">
        <v>35.466884613037102</v>
      </c>
      <c r="F4719" s="3">
        <v>45.555301666259702</v>
      </c>
      <c r="G4719" s="3">
        <v>-45.555301666259702</v>
      </c>
      <c r="I4719" s="5">
        <f t="shared" si="150"/>
        <v>44370.791666666664</v>
      </c>
      <c r="J4719" s="7">
        <f t="shared" si="151"/>
        <v>-45.555301666259702</v>
      </c>
      <c r="N4719" s="1"/>
    </row>
    <row r="4720" spans="1:14" x14ac:dyDescent="0.2">
      <c r="A4720" s="4">
        <v>44370.833333333336</v>
      </c>
      <c r="B4720" s="3">
        <v>83.625900268554602</v>
      </c>
      <c r="C4720" s="3">
        <v>14.5428367905988</v>
      </c>
      <c r="D4720" s="3">
        <v>57.314856119747297</v>
      </c>
      <c r="E4720" s="3">
        <v>35.655754089355398</v>
      </c>
      <c r="F4720" s="3">
        <v>45.046047210693303</v>
      </c>
      <c r="G4720" s="3">
        <v>-45.046047210693303</v>
      </c>
      <c r="I4720" s="5">
        <f t="shared" si="150"/>
        <v>44370.833333333336</v>
      </c>
      <c r="J4720" s="7">
        <f t="shared" si="151"/>
        <v>-45.046047210693303</v>
      </c>
      <c r="N4720" s="1"/>
    </row>
    <row r="4721" spans="1:14" x14ac:dyDescent="0.2">
      <c r="A4721" s="4">
        <v>44370.875</v>
      </c>
      <c r="B4721" s="3">
        <v>83.619468688964801</v>
      </c>
      <c r="C4721" s="3">
        <v>14.536413488432199</v>
      </c>
      <c r="D4721" s="3">
        <v>57.651739551296302</v>
      </c>
      <c r="E4721" s="3">
        <v>34.498054504394503</v>
      </c>
      <c r="F4721" s="3">
        <v>44.807292938232401</v>
      </c>
      <c r="G4721" s="3">
        <v>-44.807292938232401</v>
      </c>
      <c r="I4721" s="5">
        <f t="shared" si="150"/>
        <v>44370.875</v>
      </c>
      <c r="J4721" s="7">
        <f t="shared" si="151"/>
        <v>-44.807292938232401</v>
      </c>
      <c r="N4721" s="1"/>
    </row>
    <row r="4722" spans="1:14" x14ac:dyDescent="0.2">
      <c r="A4722" s="4">
        <v>44370.916666666664</v>
      </c>
      <c r="B4722" s="3">
        <v>83.613685607910099</v>
      </c>
      <c r="C4722" s="3">
        <v>14.5332266240717</v>
      </c>
      <c r="D4722" s="3">
        <v>57.785892377031999</v>
      </c>
      <c r="E4722" s="3">
        <v>33.288082122802699</v>
      </c>
      <c r="F4722" s="3">
        <v>44.71484375</v>
      </c>
      <c r="G4722" s="3">
        <v>-44.71484375</v>
      </c>
      <c r="I4722" s="5">
        <f t="shared" si="150"/>
        <v>44370.916666666664</v>
      </c>
      <c r="J4722" s="7">
        <f t="shared" si="151"/>
        <v>-44.71484375</v>
      </c>
      <c r="N4722" s="1"/>
    </row>
    <row r="4723" spans="1:14" x14ac:dyDescent="0.2">
      <c r="A4723" s="4">
        <v>44370.958333333336</v>
      </c>
      <c r="B4723" s="3">
        <v>83.606613159179602</v>
      </c>
      <c r="C4723" s="3">
        <v>14.535070579200299</v>
      </c>
      <c r="D4723" s="3">
        <v>57.865071792549003</v>
      </c>
      <c r="E4723" s="3">
        <v>33.902545928955</v>
      </c>
      <c r="F4723" s="3">
        <v>44.657802581787102</v>
      </c>
      <c r="G4723" s="3">
        <v>-44.657802581787102</v>
      </c>
      <c r="I4723" s="5">
        <f t="shared" si="150"/>
        <v>44370.958333333336</v>
      </c>
      <c r="J4723" s="7">
        <f t="shared" si="151"/>
        <v>-44.657802581787102</v>
      </c>
      <c r="N4723" s="1"/>
    </row>
    <row r="4724" spans="1:14" x14ac:dyDescent="0.2">
      <c r="A4724" s="4">
        <v>44371</v>
      </c>
      <c r="B4724" s="3">
        <v>83.600181579589801</v>
      </c>
      <c r="C4724" s="3">
        <v>14.5433219021737</v>
      </c>
      <c r="D4724" s="3">
        <v>57.987631513933202</v>
      </c>
      <c r="E4724" s="3">
        <v>32.070133209228501</v>
      </c>
      <c r="F4724" s="3">
        <v>44.5705757141113</v>
      </c>
      <c r="G4724" s="3">
        <v>-44.5705757141113</v>
      </c>
      <c r="I4724" s="5">
        <f t="shared" si="150"/>
        <v>44371</v>
      </c>
      <c r="J4724" s="7">
        <f t="shared" si="151"/>
        <v>-44.5705757141113</v>
      </c>
      <c r="N4724" s="1"/>
    </row>
    <row r="4725" spans="1:14" x14ac:dyDescent="0.2">
      <c r="A4725" s="4">
        <v>44371.041666666664</v>
      </c>
      <c r="B4725" s="3">
        <v>83.593109130859304</v>
      </c>
      <c r="C4725" s="3">
        <v>14.555460314426799</v>
      </c>
      <c r="D4725" s="3">
        <v>57.9717396836555</v>
      </c>
      <c r="E4725" s="3">
        <v>30.4268264770507</v>
      </c>
      <c r="F4725" s="3">
        <v>44.582046508788999</v>
      </c>
      <c r="G4725" s="3">
        <v>-44.582046508788999</v>
      </c>
      <c r="I4725" s="5">
        <f t="shared" si="150"/>
        <v>44371.041666666664</v>
      </c>
      <c r="J4725" s="7">
        <f t="shared" si="151"/>
        <v>-44.582046508788999</v>
      </c>
      <c r="N4725" s="1"/>
    </row>
    <row r="4726" spans="1:14" x14ac:dyDescent="0.2">
      <c r="A4726" s="4">
        <v>44371.083333333336</v>
      </c>
      <c r="B4726" s="3">
        <v>83.586677551269503</v>
      </c>
      <c r="C4726" s="3">
        <v>14.558714457035</v>
      </c>
      <c r="D4726" s="3">
        <v>32.966741457753002</v>
      </c>
      <c r="E4726" s="3">
        <v>29.858818054199201</v>
      </c>
      <c r="F4726" s="3">
        <v>62.174606323242102</v>
      </c>
      <c r="G4726" s="3">
        <v>-62.174606323242102</v>
      </c>
      <c r="I4726" s="5">
        <f t="shared" si="150"/>
        <v>44371.083333333336</v>
      </c>
      <c r="J4726" s="7">
        <f t="shared" si="151"/>
        <v>-62.174606323242102</v>
      </c>
      <c r="N4726" s="1"/>
    </row>
    <row r="4727" spans="1:14" x14ac:dyDescent="0.2">
      <c r="A4727" s="4">
        <v>44371.125</v>
      </c>
      <c r="B4727" s="3">
        <v>83.580245971679602</v>
      </c>
      <c r="C4727" s="3">
        <v>14.567952822720001</v>
      </c>
      <c r="D4727" s="3">
        <v>56.697553411196601</v>
      </c>
      <c r="E4727" s="3">
        <v>29.553295135498001</v>
      </c>
      <c r="F4727" s="3">
        <v>45.478439331054602</v>
      </c>
      <c r="G4727" s="3">
        <v>-45.478439331054602</v>
      </c>
      <c r="I4727" s="5">
        <f t="shared" si="150"/>
        <v>44371.125</v>
      </c>
      <c r="J4727" s="7">
        <f t="shared" si="151"/>
        <v>-45.478439331054602</v>
      </c>
      <c r="N4727" s="1"/>
    </row>
    <row r="4728" spans="1:14" x14ac:dyDescent="0.2">
      <c r="A4728" s="4">
        <v>44371.166666666664</v>
      </c>
      <c r="B4728" s="3">
        <v>83.573814392089801</v>
      </c>
      <c r="C4728" s="3">
        <v>14.574638155956301</v>
      </c>
      <c r="D4728" s="3">
        <v>57.3576061346633</v>
      </c>
      <c r="E4728" s="3">
        <v>28.8100280761718</v>
      </c>
      <c r="F4728" s="3">
        <v>45.015937805175703</v>
      </c>
      <c r="G4728" s="3">
        <v>-45.015937805175703</v>
      </c>
      <c r="I4728" s="5">
        <f t="shared" si="150"/>
        <v>44371.166666666664</v>
      </c>
      <c r="J4728" s="7">
        <f t="shared" si="151"/>
        <v>-45.015937805175703</v>
      </c>
      <c r="N4728" s="1"/>
    </row>
    <row r="4729" spans="1:14" x14ac:dyDescent="0.2">
      <c r="A4729" s="4">
        <v>44371.208333333336</v>
      </c>
      <c r="B4729" s="3">
        <v>83.567390441894503</v>
      </c>
      <c r="C4729" s="3">
        <v>14.570288971344301</v>
      </c>
      <c r="D4729" s="3">
        <v>57.654650220745602</v>
      </c>
      <c r="E4729" s="3">
        <v>28.534793853759702</v>
      </c>
      <c r="F4729" s="3">
        <v>44.807472229003899</v>
      </c>
      <c r="G4729" s="3">
        <v>-44.807472229003899</v>
      </c>
      <c r="I4729" s="5">
        <f t="shared" si="150"/>
        <v>44371.208333333336</v>
      </c>
      <c r="J4729" s="7">
        <f t="shared" si="151"/>
        <v>-44.807472229003899</v>
      </c>
      <c r="N4729" s="1"/>
    </row>
    <row r="4730" spans="1:14" x14ac:dyDescent="0.2">
      <c r="A4730" s="4">
        <v>44371.25</v>
      </c>
      <c r="B4730" s="3">
        <v>83.560958862304602</v>
      </c>
      <c r="C4730" s="3">
        <v>14.553962488177399</v>
      </c>
      <c r="D4730" s="3">
        <v>57.8550579565362</v>
      </c>
      <c r="E4730" s="3">
        <v>27.9455261230468</v>
      </c>
      <c r="F4730" s="3">
        <v>44.663490295410099</v>
      </c>
      <c r="G4730" s="3">
        <v>-44.663490295410099</v>
      </c>
      <c r="I4730" s="5">
        <f t="shared" si="150"/>
        <v>44371.25</v>
      </c>
      <c r="J4730" s="7">
        <f t="shared" si="151"/>
        <v>-44.663490295410099</v>
      </c>
      <c r="N4730" s="1"/>
    </row>
    <row r="4731" spans="1:14" x14ac:dyDescent="0.2">
      <c r="A4731" s="4">
        <v>44371.291666666664</v>
      </c>
      <c r="B4731" s="3">
        <v>83.528167724609304</v>
      </c>
      <c r="C4731" s="3">
        <v>14.546707060316701</v>
      </c>
      <c r="D4731" s="3">
        <v>57.985202415098399</v>
      </c>
      <c r="E4731" s="3">
        <v>27.580711364746001</v>
      </c>
      <c r="F4731" s="3">
        <v>44.571907043457003</v>
      </c>
      <c r="G4731" s="3">
        <v>-44.571907043457003</v>
      </c>
      <c r="I4731" s="5">
        <f t="shared" si="150"/>
        <v>44371.291666666664</v>
      </c>
      <c r="J4731" s="7">
        <f t="shared" si="151"/>
        <v>-44.571907043457003</v>
      </c>
      <c r="N4731" s="1"/>
    </row>
    <row r="4732" spans="1:14" x14ac:dyDescent="0.2">
      <c r="A4732" s="4">
        <v>44371.333333333336</v>
      </c>
      <c r="B4732" s="3">
        <v>83.522377014160099</v>
      </c>
      <c r="C4732" s="3">
        <v>14.5435582612805</v>
      </c>
      <c r="D4732" s="3">
        <v>57.999005078739799</v>
      </c>
      <c r="E4732" s="3">
        <v>27.542995452880799</v>
      </c>
      <c r="F4732" s="3">
        <v>44.562473297119098</v>
      </c>
      <c r="G4732" s="3">
        <v>-44.562473297119098</v>
      </c>
      <c r="I4732" s="5">
        <f t="shared" si="150"/>
        <v>44371.333333333336</v>
      </c>
      <c r="J4732" s="7">
        <f t="shared" si="151"/>
        <v>-44.562473297119098</v>
      </c>
      <c r="N4732" s="1"/>
    </row>
    <row r="4733" spans="1:14" x14ac:dyDescent="0.2">
      <c r="A4733" s="4">
        <v>44371.375</v>
      </c>
      <c r="B4733" s="3">
        <v>83.516586303710895</v>
      </c>
      <c r="C4733" s="3">
        <v>14.5395543203075</v>
      </c>
      <c r="D4733" s="3">
        <v>58.048589147228903</v>
      </c>
      <c r="E4733" s="3">
        <v>27.314002990722599</v>
      </c>
      <c r="F4733" s="3">
        <v>44.530532836913999</v>
      </c>
      <c r="G4733" s="3">
        <v>-44.530532836913999</v>
      </c>
      <c r="I4733" s="5">
        <f t="shared" si="150"/>
        <v>44371.375</v>
      </c>
      <c r="J4733" s="7">
        <f t="shared" si="151"/>
        <v>-44.530532836913999</v>
      </c>
      <c r="N4733" s="1"/>
    </row>
    <row r="4734" spans="1:14" x14ac:dyDescent="0.2">
      <c r="A4734" s="4">
        <v>44371.416666666664</v>
      </c>
      <c r="B4734" s="3">
        <v>83.508232116699205</v>
      </c>
      <c r="C4734" s="3">
        <v>14.537967970048101</v>
      </c>
      <c r="D4734" s="3">
        <v>33.381533100035199</v>
      </c>
      <c r="E4734" s="3">
        <v>27.266963958740199</v>
      </c>
      <c r="F4734" s="3">
        <v>61.899070739746001</v>
      </c>
      <c r="G4734" s="3">
        <v>-61.899070739746001</v>
      </c>
      <c r="I4734" s="5">
        <f t="shared" si="150"/>
        <v>44371.416666666664</v>
      </c>
      <c r="J4734" s="7">
        <f t="shared" si="151"/>
        <v>-61.899070739746001</v>
      </c>
      <c r="N4734" s="1"/>
    </row>
    <row r="4735" spans="1:14" x14ac:dyDescent="0.2">
      <c r="A4735" s="4">
        <v>44371.458333333336</v>
      </c>
      <c r="B4735" s="3">
        <v>83.50244140625</v>
      </c>
      <c r="C4735" s="3">
        <v>14.543881373916999</v>
      </c>
      <c r="D4735" s="3">
        <v>56.6805709651155</v>
      </c>
      <c r="E4735" s="3">
        <v>27.949138641357401</v>
      </c>
      <c r="F4735" s="3">
        <v>45.49267578125</v>
      </c>
      <c r="G4735" s="3">
        <v>-45.49267578125</v>
      </c>
      <c r="I4735" s="5">
        <f t="shared" si="150"/>
        <v>44371.458333333336</v>
      </c>
      <c r="J4735" s="7">
        <f t="shared" si="151"/>
        <v>-45.49267578125</v>
      </c>
      <c r="N4735" s="1"/>
    </row>
    <row r="4736" spans="1:14" x14ac:dyDescent="0.2">
      <c r="A4736" s="4">
        <v>44371.5</v>
      </c>
      <c r="B4736" s="3">
        <v>83.496009826660099</v>
      </c>
      <c r="C4736" s="3">
        <v>14.5483536069029</v>
      </c>
      <c r="D4736" s="3">
        <v>57.471472798264102</v>
      </c>
      <c r="E4736" s="3">
        <v>27.9951171875</v>
      </c>
      <c r="F4736" s="3">
        <v>44.933101654052699</v>
      </c>
      <c r="G4736" s="3">
        <v>-44.933101654052699</v>
      </c>
      <c r="I4736" s="5">
        <f t="shared" si="150"/>
        <v>44371.5</v>
      </c>
      <c r="J4736" s="7">
        <f t="shared" si="151"/>
        <v>-44.933101654052699</v>
      </c>
      <c r="N4736" s="1"/>
    </row>
    <row r="4737" spans="1:14" x14ac:dyDescent="0.2">
      <c r="A4737" s="4">
        <v>44371.541666666664</v>
      </c>
      <c r="B4737" s="3">
        <v>83.490226745605398</v>
      </c>
      <c r="C4737" s="3">
        <v>14.5521176478087</v>
      </c>
      <c r="D4737" s="3">
        <v>57.709297862607499</v>
      </c>
      <c r="E4737" s="3">
        <v>30.3575935363769</v>
      </c>
      <c r="F4737" s="3">
        <v>44.768775939941399</v>
      </c>
      <c r="G4737" s="3">
        <v>-44.768775939941399</v>
      </c>
      <c r="I4737" s="5">
        <f t="shared" si="150"/>
        <v>44371.541666666664</v>
      </c>
      <c r="J4737" s="7">
        <f t="shared" si="151"/>
        <v>-44.768775939941399</v>
      </c>
      <c r="N4737" s="1"/>
    </row>
    <row r="4738" spans="1:14" x14ac:dyDescent="0.2">
      <c r="A4738" s="4">
        <v>44371.583333333336</v>
      </c>
      <c r="B4738" s="3">
        <v>83.483154296875</v>
      </c>
      <c r="C4738" s="3">
        <v>14.5583214104305</v>
      </c>
      <c r="D4738" s="3">
        <v>57.893094953159</v>
      </c>
      <c r="E4738" s="3">
        <v>32.9740600585937</v>
      </c>
      <c r="F4738" s="3">
        <v>44.634757995605398</v>
      </c>
      <c r="G4738" s="3">
        <v>-44.634757995605398</v>
      </c>
      <c r="I4738" s="5">
        <f t="shared" si="150"/>
        <v>44371.583333333336</v>
      </c>
      <c r="J4738" s="7">
        <f t="shared" si="151"/>
        <v>-44.634757995605398</v>
      </c>
      <c r="N4738" s="1"/>
    </row>
    <row r="4739" spans="1:14" x14ac:dyDescent="0.2">
      <c r="A4739" s="4">
        <v>44371.625</v>
      </c>
      <c r="B4739" s="3">
        <v>83.477363586425696</v>
      </c>
      <c r="C4739" s="3">
        <v>14.554447599752301</v>
      </c>
      <c r="D4739" s="3">
        <v>57.961279686632203</v>
      </c>
      <c r="E4739" s="3">
        <v>32.492008209228501</v>
      </c>
      <c r="F4739" s="3">
        <v>44.585151672363203</v>
      </c>
      <c r="G4739" s="3">
        <v>-44.585151672363203</v>
      </c>
      <c r="I4739" s="5">
        <f t="shared" si="150"/>
        <v>44371.625</v>
      </c>
      <c r="J4739" s="7">
        <f t="shared" si="151"/>
        <v>-44.585151672363203</v>
      </c>
      <c r="N4739" s="1"/>
    </row>
    <row r="4740" spans="1:14" x14ac:dyDescent="0.2">
      <c r="A4740" s="4">
        <v>44371.666666666664</v>
      </c>
      <c r="B4740" s="3">
        <v>83.470939636230398</v>
      </c>
      <c r="C4740" s="3">
        <v>14.5520857791651</v>
      </c>
      <c r="D4740" s="3">
        <v>32.342232894787202</v>
      </c>
      <c r="E4740" s="3">
        <v>33.334075927734297</v>
      </c>
      <c r="F4740" s="3">
        <v>62.618728637695298</v>
      </c>
      <c r="G4740" s="3">
        <v>-62.618728637695298</v>
      </c>
      <c r="I4740" s="5">
        <f t="shared" si="150"/>
        <v>44371.666666666664</v>
      </c>
      <c r="J4740" s="7">
        <f t="shared" si="151"/>
        <v>-62.618728637695298</v>
      </c>
      <c r="N4740" s="1"/>
    </row>
    <row r="4741" spans="1:14" x14ac:dyDescent="0.2">
      <c r="A4741" s="4">
        <v>44371.708333333336</v>
      </c>
      <c r="B4741" s="3">
        <v>83.464508056640597</v>
      </c>
      <c r="C4741" s="3">
        <v>14.549800974466599</v>
      </c>
      <c r="D4741" s="3">
        <v>56.631284337300102</v>
      </c>
      <c r="E4741" s="3">
        <v>33.882591247558501</v>
      </c>
      <c r="F4741" s="3">
        <v>45.527381896972599</v>
      </c>
      <c r="G4741" s="3">
        <v>-45.527381896972599</v>
      </c>
      <c r="I4741" s="5">
        <f t="shared" si="150"/>
        <v>44371.708333333336</v>
      </c>
      <c r="J4741" s="7">
        <f t="shared" si="151"/>
        <v>-45.527381896972599</v>
      </c>
      <c r="N4741" s="1"/>
    </row>
    <row r="4742" spans="1:14" x14ac:dyDescent="0.2">
      <c r="A4742" s="4">
        <v>44371.75</v>
      </c>
      <c r="B4742" s="3">
        <v>83.458076477050696</v>
      </c>
      <c r="C4742" s="3">
        <v>14.5409282129429</v>
      </c>
      <c r="D4742" s="3">
        <v>57.311109783643502</v>
      </c>
      <c r="E4742" s="3">
        <v>34.304019927978501</v>
      </c>
      <c r="F4742" s="3">
        <v>45.045024871826101</v>
      </c>
      <c r="G4742" s="3">
        <v>-45.045024871826101</v>
      </c>
      <c r="I4742" s="5">
        <f t="shared" si="150"/>
        <v>44371.75</v>
      </c>
      <c r="J4742" s="7">
        <f t="shared" si="151"/>
        <v>-45.045024871826101</v>
      </c>
      <c r="N4742" s="1"/>
    </row>
    <row r="4743" spans="1:14" x14ac:dyDescent="0.2">
      <c r="A4743" s="4">
        <v>44371.791666666664</v>
      </c>
      <c r="B4743" s="3">
        <v>83.4278564453125</v>
      </c>
      <c r="C4743" s="3">
        <v>14.5302230044119</v>
      </c>
      <c r="D4743" s="3">
        <v>57.5302244132303</v>
      </c>
      <c r="E4743" s="3">
        <v>34.806243896484297</v>
      </c>
      <c r="F4743" s="3">
        <v>44.890415191650298</v>
      </c>
      <c r="G4743" s="3">
        <v>-44.890415191650298</v>
      </c>
      <c r="I4743" s="5">
        <f t="shared" si="150"/>
        <v>44371.791666666664</v>
      </c>
      <c r="J4743" s="7">
        <f t="shared" si="151"/>
        <v>-44.890415191650298</v>
      </c>
      <c r="N4743" s="1"/>
    </row>
    <row r="4744" spans="1:14" x14ac:dyDescent="0.2">
      <c r="A4744" s="4">
        <v>44371.833333333336</v>
      </c>
      <c r="B4744" s="3">
        <v>83.422065734863196</v>
      </c>
      <c r="C4744" s="3">
        <v>14.5251744801208</v>
      </c>
      <c r="D4744" s="3">
        <v>57.753287213663597</v>
      </c>
      <c r="E4744" s="3">
        <v>35.727764129638601</v>
      </c>
      <c r="F4744" s="3">
        <v>44.734146118163999</v>
      </c>
      <c r="G4744" s="3">
        <v>-44.734146118163999</v>
      </c>
      <c r="I4744" s="5">
        <f t="shared" si="150"/>
        <v>44371.833333333336</v>
      </c>
      <c r="J4744" s="7">
        <f t="shared" si="151"/>
        <v>-44.734146118163999</v>
      </c>
      <c r="N4744" s="1"/>
    </row>
    <row r="4745" spans="1:14" x14ac:dyDescent="0.2">
      <c r="A4745" s="4">
        <v>44371.875</v>
      </c>
      <c r="B4745" s="3">
        <v>83.415634155273395</v>
      </c>
      <c r="C4745" s="3">
        <v>14.519714319183199</v>
      </c>
      <c r="D4745" s="3">
        <v>57.795077628311098</v>
      </c>
      <c r="E4745" s="3">
        <v>33.374221801757798</v>
      </c>
      <c r="F4745" s="3">
        <v>44.708320617675703</v>
      </c>
      <c r="G4745" s="3">
        <v>-44.708320617675703</v>
      </c>
      <c r="I4745" s="5">
        <f t="shared" si="150"/>
        <v>44371.875</v>
      </c>
      <c r="J4745" s="7">
        <f t="shared" si="151"/>
        <v>-44.708320617675703</v>
      </c>
      <c r="N4745" s="1"/>
    </row>
    <row r="4746" spans="1:14" x14ac:dyDescent="0.2">
      <c r="A4746" s="4">
        <v>44371.916666666664</v>
      </c>
      <c r="B4746" s="3">
        <v>83.409210205078097</v>
      </c>
      <c r="C4746" s="3">
        <v>14.5164991271395</v>
      </c>
      <c r="D4746" s="3">
        <v>57.934262158775901</v>
      </c>
      <c r="E4746" s="3">
        <v>33.116958618163999</v>
      </c>
      <c r="F4746" s="3">
        <v>44.610019683837798</v>
      </c>
      <c r="G4746" s="3">
        <v>-44.610019683837798</v>
      </c>
      <c r="I4746" s="5">
        <f t="shared" si="150"/>
        <v>44371.916666666664</v>
      </c>
      <c r="J4746" s="7">
        <f t="shared" si="151"/>
        <v>-44.610019683837798</v>
      </c>
      <c r="N4746" s="1"/>
    </row>
    <row r="4747" spans="1:14" x14ac:dyDescent="0.2">
      <c r="A4747" s="4">
        <v>44371.958333333336</v>
      </c>
      <c r="B4747" s="3">
        <v>83.403419494628906</v>
      </c>
      <c r="C4747" s="3">
        <v>14.5267643713407</v>
      </c>
      <c r="D4747" s="3">
        <v>57.933833702567497</v>
      </c>
      <c r="E4747" s="3">
        <v>34.592098236083899</v>
      </c>
      <c r="F4747" s="3">
        <v>44.605476379394503</v>
      </c>
      <c r="G4747" s="3">
        <v>-44.605476379394503</v>
      </c>
      <c r="I4747" s="5">
        <f t="shared" si="150"/>
        <v>44371.958333333336</v>
      </c>
      <c r="J4747" s="7">
        <f t="shared" si="151"/>
        <v>-44.605476379394503</v>
      </c>
      <c r="N4747" s="1"/>
    </row>
    <row r="4748" spans="1:14" x14ac:dyDescent="0.2">
      <c r="A4748" s="4">
        <v>44372</v>
      </c>
      <c r="B4748" s="3">
        <v>83.396987915039006</v>
      </c>
      <c r="C4748" s="3">
        <v>14.527228237153199</v>
      </c>
      <c r="D4748" s="3">
        <v>55.7181060595993</v>
      </c>
      <c r="E4748" s="3">
        <v>31.9495315551757</v>
      </c>
      <c r="F4748" s="3">
        <v>46.167751312255803</v>
      </c>
      <c r="G4748" s="3">
        <v>-46.167751312255803</v>
      </c>
      <c r="I4748" s="5">
        <f t="shared" si="150"/>
        <v>44372</v>
      </c>
      <c r="J4748" s="7">
        <f t="shared" si="151"/>
        <v>-46.167751312255803</v>
      </c>
      <c r="N4748" s="1"/>
    </row>
    <row r="4749" spans="1:14" x14ac:dyDescent="0.2">
      <c r="A4749" s="4">
        <v>44372.041666666664</v>
      </c>
      <c r="B4749" s="3">
        <v>83.389274597167898</v>
      </c>
      <c r="C4749" s="3">
        <v>14.529324485710299</v>
      </c>
      <c r="D4749" s="3">
        <v>57.2178338047719</v>
      </c>
      <c r="E4749" s="3">
        <v>30.30659866333</v>
      </c>
      <c r="F4749" s="3">
        <v>45.110649108886697</v>
      </c>
      <c r="G4749" s="3">
        <v>-45.110649108886697</v>
      </c>
      <c r="I4749" s="5">
        <f t="shared" si="150"/>
        <v>44372.041666666664</v>
      </c>
      <c r="J4749" s="7">
        <f t="shared" si="151"/>
        <v>-45.110649108886697</v>
      </c>
      <c r="N4749" s="1"/>
    </row>
    <row r="4750" spans="1:14" x14ac:dyDescent="0.2">
      <c r="A4750" s="4">
        <v>44372.083333333336</v>
      </c>
      <c r="B4750" s="3">
        <v>83.382843017578097</v>
      </c>
      <c r="C4750" s="3">
        <v>14.5367463387099</v>
      </c>
      <c r="D4750" s="3">
        <v>57.547047516093301</v>
      </c>
      <c r="E4750" s="3">
        <v>29.4746398925781</v>
      </c>
      <c r="F4750" s="3">
        <v>44.880649566650298</v>
      </c>
      <c r="G4750" s="3">
        <v>-44.880649566650298</v>
      </c>
      <c r="I4750" s="5">
        <f t="shared" si="150"/>
        <v>44372.083333333336</v>
      </c>
      <c r="J4750" s="7">
        <f t="shared" si="151"/>
        <v>-44.880649566650298</v>
      </c>
      <c r="N4750" s="1"/>
    </row>
    <row r="4751" spans="1:14" x14ac:dyDescent="0.2">
      <c r="A4751" s="4">
        <v>44372.125</v>
      </c>
      <c r="B4751" s="3">
        <v>83.376411437988196</v>
      </c>
      <c r="C4751" s="3">
        <v>14.5412389322181</v>
      </c>
      <c r="D4751" s="3">
        <v>57.793303607150399</v>
      </c>
      <c r="E4751" s="3">
        <v>29.036544799804599</v>
      </c>
      <c r="F4751" s="3">
        <v>44.709991455078097</v>
      </c>
      <c r="G4751" s="3">
        <v>-44.709991455078097</v>
      </c>
      <c r="I4751" s="5">
        <f t="shared" si="150"/>
        <v>44372.125</v>
      </c>
      <c r="J4751" s="7">
        <f t="shared" si="151"/>
        <v>-44.709991455078097</v>
      </c>
      <c r="N4751" s="1"/>
    </row>
    <row r="4752" spans="1:14" x14ac:dyDescent="0.2">
      <c r="A4752" s="4">
        <v>44372.166666666664</v>
      </c>
      <c r="B4752" s="3">
        <v>83.369987487792898</v>
      </c>
      <c r="C4752" s="3">
        <v>14.5555665432389</v>
      </c>
      <c r="D4752" s="3">
        <v>57.924248322763198</v>
      </c>
      <c r="E4752" s="3">
        <v>28.503047943115199</v>
      </c>
      <c r="F4752" s="3">
        <v>44.6122016906738</v>
      </c>
      <c r="G4752" s="3">
        <v>-44.6122016906738</v>
      </c>
      <c r="I4752" s="5">
        <f t="shared" si="150"/>
        <v>44372.166666666664</v>
      </c>
      <c r="J4752" s="7">
        <f t="shared" si="151"/>
        <v>-44.6122016906738</v>
      </c>
      <c r="N4752" s="1"/>
    </row>
    <row r="4753" spans="1:14" x14ac:dyDescent="0.2">
      <c r="A4753" s="4">
        <v>44372.208333333336</v>
      </c>
      <c r="B4753" s="3">
        <v>83.363555908203097</v>
      </c>
      <c r="C4753" s="3">
        <v>14.553233050334899</v>
      </c>
      <c r="D4753" s="3">
        <v>57.919478649103603</v>
      </c>
      <c r="E4753" s="3">
        <v>27.819717407226499</v>
      </c>
      <c r="F4753" s="3">
        <v>44.622074127197202</v>
      </c>
      <c r="G4753" s="3">
        <v>-44.622074127197202</v>
      </c>
      <c r="I4753" s="5">
        <f t="shared" si="150"/>
        <v>44372.208333333336</v>
      </c>
      <c r="J4753" s="7">
        <f t="shared" si="151"/>
        <v>-44.622074127197202</v>
      </c>
      <c r="N4753" s="1"/>
    </row>
    <row r="4754" spans="1:14" x14ac:dyDescent="0.2">
      <c r="A4754" s="4">
        <v>44372.25</v>
      </c>
      <c r="B4754" s="3">
        <v>83.357124328613196</v>
      </c>
      <c r="C4754" s="3">
        <v>14.551423619570199</v>
      </c>
      <c r="D4754" s="3">
        <v>58.006480046145398</v>
      </c>
      <c r="E4754" s="3">
        <v>27.3972778320312</v>
      </c>
      <c r="F4754" s="3">
        <v>44.5572700500488</v>
      </c>
      <c r="G4754" s="3">
        <v>-44.5572700500488</v>
      </c>
      <c r="I4754" s="5">
        <f t="shared" si="150"/>
        <v>44372.25</v>
      </c>
      <c r="J4754" s="7">
        <f t="shared" si="151"/>
        <v>-44.5572700500488</v>
      </c>
      <c r="N4754" s="1"/>
    </row>
    <row r="4755" spans="1:14" x14ac:dyDescent="0.2">
      <c r="A4755" s="4">
        <v>44372.291666666664</v>
      </c>
      <c r="B4755" s="3">
        <v>83.3172607421875</v>
      </c>
      <c r="C4755" s="3">
        <v>14.541406242597001</v>
      </c>
      <c r="D4755" s="3">
        <v>58.080705658061902</v>
      </c>
      <c r="E4755" s="3">
        <v>27.230419158935501</v>
      </c>
      <c r="F4755" s="3">
        <v>44.505294799804602</v>
      </c>
      <c r="G4755" s="3">
        <v>-44.505294799804602</v>
      </c>
      <c r="I4755" s="5">
        <f t="shared" si="150"/>
        <v>44372.291666666664</v>
      </c>
      <c r="J4755" s="7">
        <f t="shared" si="151"/>
        <v>-44.505294799804602</v>
      </c>
      <c r="N4755" s="1"/>
    </row>
    <row r="4756" spans="1:14" x14ac:dyDescent="0.2">
      <c r="A4756" s="4">
        <v>44372.333333333336</v>
      </c>
      <c r="B4756" s="3">
        <v>83.309539794921804</v>
      </c>
      <c r="C4756" s="3">
        <v>14.5421383361598</v>
      </c>
      <c r="D4756" s="3">
        <v>58.025895132021702</v>
      </c>
      <c r="E4756" s="3">
        <v>26.906948089599599</v>
      </c>
      <c r="F4756" s="3">
        <v>44.543201446533203</v>
      </c>
      <c r="G4756" s="3">
        <v>-44.543201446533203</v>
      </c>
      <c r="I4756" s="5">
        <f t="shared" si="150"/>
        <v>44372.333333333336</v>
      </c>
      <c r="J4756" s="7">
        <f t="shared" si="151"/>
        <v>-44.543201446533203</v>
      </c>
      <c r="N4756" s="1"/>
    </row>
    <row r="4757" spans="1:14" x14ac:dyDescent="0.2">
      <c r="A4757" s="4">
        <v>44372.375</v>
      </c>
      <c r="B4757" s="3">
        <v>83.302467346191406</v>
      </c>
      <c r="C4757" s="3">
        <v>14.536795912155499</v>
      </c>
      <c r="D4757" s="3">
        <v>55.3083602858879</v>
      </c>
      <c r="E4757" s="3">
        <v>27.345645904541001</v>
      </c>
      <c r="F4757" s="3">
        <v>46.456199645996001</v>
      </c>
      <c r="G4757" s="3">
        <v>-46.456199645996001</v>
      </c>
      <c r="I4757" s="5">
        <f t="shared" si="150"/>
        <v>44372.375</v>
      </c>
      <c r="J4757" s="7">
        <f t="shared" si="151"/>
        <v>-46.456199645996001</v>
      </c>
      <c r="N4757" s="1"/>
    </row>
    <row r="4758" spans="1:14" x14ac:dyDescent="0.2">
      <c r="A4758" s="4">
        <v>44372.416666666664</v>
      </c>
      <c r="B4758" s="3">
        <v>83.295394897460895</v>
      </c>
      <c r="C4758" s="3">
        <v>14.5306771325833</v>
      </c>
      <c r="D4758" s="3">
        <v>57.227199645031398</v>
      </c>
      <c r="E4758" s="3">
        <v>27.096469879150298</v>
      </c>
      <c r="F4758" s="3">
        <v>45.110038757324197</v>
      </c>
      <c r="G4758" s="3">
        <v>-45.110038757324197</v>
      </c>
      <c r="I4758" s="5">
        <f t="shared" si="150"/>
        <v>44372.416666666664</v>
      </c>
      <c r="J4758" s="7">
        <f t="shared" si="151"/>
        <v>-45.110038757324197</v>
      </c>
      <c r="N4758" s="1"/>
    </row>
    <row r="4759" spans="1:14" x14ac:dyDescent="0.2">
      <c r="A4759" s="4">
        <v>44372.458333333336</v>
      </c>
      <c r="B4759" s="3">
        <v>83.288322448730398</v>
      </c>
      <c r="C4759" s="3">
        <v>14.5384566225834</v>
      </c>
      <c r="D4759" s="3">
        <v>57.589574450504102</v>
      </c>
      <c r="E4759" s="3">
        <v>26.913581848144499</v>
      </c>
      <c r="F4759" s="3">
        <v>44.847766876220703</v>
      </c>
      <c r="G4759" s="3">
        <v>-44.847766876220703</v>
      </c>
      <c r="I4759" s="5">
        <f t="shared" ref="I4759:I4822" si="152">A4759</f>
        <v>44372.458333333336</v>
      </c>
      <c r="J4759" s="7">
        <f t="shared" ref="J4759:J4822" si="153">F4759*-1</f>
        <v>-44.847766876220703</v>
      </c>
      <c r="N4759" s="1"/>
    </row>
    <row r="4760" spans="1:14" x14ac:dyDescent="0.2">
      <c r="A4760" s="4">
        <v>44372.5</v>
      </c>
      <c r="B4760" s="3">
        <v>83.281890869140597</v>
      </c>
      <c r="C4760" s="3">
        <v>14.540878639497301</v>
      </c>
      <c r="D4760" s="3">
        <v>57.806635323058501</v>
      </c>
      <c r="E4760" s="3">
        <v>27.145275115966701</v>
      </c>
      <c r="F4760" s="3">
        <v>44.695953369140597</v>
      </c>
      <c r="G4760" s="3">
        <v>-44.695953369140597</v>
      </c>
      <c r="I4760" s="5">
        <f t="shared" si="152"/>
        <v>44372.5</v>
      </c>
      <c r="J4760" s="7">
        <f t="shared" si="153"/>
        <v>-44.695953369140597</v>
      </c>
      <c r="N4760" s="1"/>
    </row>
    <row r="4761" spans="1:14" x14ac:dyDescent="0.2">
      <c r="A4761" s="4">
        <v>44372.541666666664</v>
      </c>
      <c r="B4761" s="3">
        <v>83.274818420410099</v>
      </c>
      <c r="C4761" s="3">
        <v>14.5503533642891</v>
      </c>
      <c r="D4761" s="3">
        <v>57.956478144329097</v>
      </c>
      <c r="E4761" s="3">
        <v>31.110191345214801</v>
      </c>
      <c r="F4761" s="3">
        <v>44.592117309570298</v>
      </c>
      <c r="G4761" s="3">
        <v>-44.592117309570298</v>
      </c>
      <c r="I4761" s="5">
        <f t="shared" si="152"/>
        <v>44372.541666666664</v>
      </c>
      <c r="J4761" s="7">
        <f t="shared" si="153"/>
        <v>-44.592117309570298</v>
      </c>
      <c r="N4761" s="1"/>
    </row>
    <row r="4762" spans="1:14" x14ac:dyDescent="0.2">
      <c r="A4762" s="4">
        <v>44372.583333333336</v>
      </c>
      <c r="B4762" s="3">
        <v>83.267745971679602</v>
      </c>
      <c r="C4762" s="3">
        <v>14.5534561308401</v>
      </c>
      <c r="D4762" s="3">
        <v>57.957526268607602</v>
      </c>
      <c r="E4762" s="3">
        <v>33.270778656005803</v>
      </c>
      <c r="F4762" s="3">
        <v>44.595035552978501</v>
      </c>
      <c r="G4762" s="3">
        <v>-44.595035552978501</v>
      </c>
      <c r="I4762" s="5">
        <f t="shared" si="152"/>
        <v>44372.583333333336</v>
      </c>
      <c r="J4762" s="7">
        <f t="shared" si="153"/>
        <v>-44.595035552978501</v>
      </c>
      <c r="N4762" s="1"/>
    </row>
    <row r="4763" spans="1:14" x14ac:dyDescent="0.2">
      <c r="A4763" s="4">
        <v>44372.625</v>
      </c>
      <c r="B4763" s="3">
        <v>83.261962890625</v>
      </c>
      <c r="C4763" s="3">
        <v>14.561189588355001</v>
      </c>
      <c r="D4763" s="3">
        <v>58.015909623692103</v>
      </c>
      <c r="E4763" s="3">
        <v>34.919075012207003</v>
      </c>
      <c r="F4763" s="3">
        <v>44.557571411132798</v>
      </c>
      <c r="G4763" s="3">
        <v>-44.557571411132798</v>
      </c>
      <c r="I4763" s="5">
        <f t="shared" si="152"/>
        <v>44372.625</v>
      </c>
      <c r="J4763" s="7">
        <f t="shared" si="153"/>
        <v>-44.557571411132798</v>
      </c>
      <c r="N4763" s="1"/>
    </row>
    <row r="4764" spans="1:14" x14ac:dyDescent="0.2">
      <c r="A4764" s="4">
        <v>44372.666666666664</v>
      </c>
      <c r="B4764" s="3">
        <v>83.255531311035099</v>
      </c>
      <c r="C4764" s="3">
        <v>14.555786082783699</v>
      </c>
      <c r="D4764" s="3">
        <v>52.814097156851197</v>
      </c>
      <c r="E4764" s="3">
        <v>33.716987609863203</v>
      </c>
      <c r="F4764" s="3">
        <v>48.208885192871001</v>
      </c>
      <c r="G4764" s="3">
        <v>-48.208885192871001</v>
      </c>
      <c r="I4764" s="5">
        <f t="shared" si="152"/>
        <v>44372.666666666664</v>
      </c>
      <c r="J4764" s="7">
        <f t="shared" si="153"/>
        <v>-48.208885192871001</v>
      </c>
      <c r="N4764" s="1"/>
    </row>
    <row r="4765" spans="1:14" x14ac:dyDescent="0.2">
      <c r="A4765" s="4">
        <v>44372.708333333336</v>
      </c>
      <c r="B4765" s="3">
        <v>83.249099731445298</v>
      </c>
      <c r="C4765" s="3">
        <v>14.551377587085</v>
      </c>
      <c r="D4765" s="3">
        <v>56.921221715858501</v>
      </c>
      <c r="E4765" s="3">
        <v>34.201286315917898</v>
      </c>
      <c r="F4765" s="3">
        <v>45.324337005615199</v>
      </c>
      <c r="G4765" s="3">
        <v>-45.324337005615199</v>
      </c>
      <c r="I4765" s="5">
        <f t="shared" si="152"/>
        <v>44372.708333333336</v>
      </c>
      <c r="J4765" s="7">
        <f t="shared" si="153"/>
        <v>-45.324337005615199</v>
      </c>
      <c r="N4765" s="1"/>
    </row>
    <row r="4766" spans="1:14" x14ac:dyDescent="0.2">
      <c r="A4766" s="4">
        <v>44372.75</v>
      </c>
      <c r="B4766" s="3">
        <v>83.241386413574205</v>
      </c>
      <c r="C4766" s="3">
        <v>14.538860292069</v>
      </c>
      <c r="D4766" s="3">
        <v>57.4586616035349</v>
      </c>
      <c r="E4766" s="3">
        <v>35.1760444641113</v>
      </c>
      <c r="F4766" s="3">
        <v>44.947078704833899</v>
      </c>
      <c r="G4766" s="3">
        <v>-44.947078704833899</v>
      </c>
      <c r="I4766" s="5">
        <f t="shared" si="152"/>
        <v>44372.75</v>
      </c>
      <c r="J4766" s="7">
        <f t="shared" si="153"/>
        <v>-44.947078704833899</v>
      </c>
      <c r="N4766" s="1"/>
    </row>
    <row r="4767" spans="1:14" x14ac:dyDescent="0.2">
      <c r="A4767" s="4">
        <v>44372.791666666664</v>
      </c>
      <c r="B4767" s="3">
        <v>83.215660095214801</v>
      </c>
      <c r="C4767" s="3">
        <v>14.5259526061689</v>
      </c>
      <c r="D4767" s="3">
        <v>57.640302249202499</v>
      </c>
      <c r="E4767" s="3">
        <v>36.036125183105398</v>
      </c>
      <c r="F4767" s="3">
        <v>44.816638946533203</v>
      </c>
      <c r="G4767" s="3">
        <v>-44.816638946533203</v>
      </c>
      <c r="I4767" s="5">
        <f t="shared" si="152"/>
        <v>44372.791666666664</v>
      </c>
      <c r="J4767" s="7">
        <f t="shared" si="153"/>
        <v>-44.816638946533203</v>
      </c>
      <c r="N4767" s="1"/>
    </row>
    <row r="4768" spans="1:14" x14ac:dyDescent="0.2">
      <c r="A4768" s="4">
        <v>44372.833333333336</v>
      </c>
      <c r="B4768" s="3">
        <v>83.209236145019503</v>
      </c>
      <c r="C4768" s="3">
        <v>14.5185564251322</v>
      </c>
      <c r="D4768" s="3">
        <v>57.750542969353198</v>
      </c>
      <c r="E4768" s="3">
        <v>35.774330139160099</v>
      </c>
      <c r="F4768" s="3">
        <v>44.738330841064403</v>
      </c>
      <c r="G4768" s="3">
        <v>-44.738330841064403</v>
      </c>
      <c r="I4768" s="5">
        <f t="shared" si="152"/>
        <v>44372.833333333336</v>
      </c>
      <c r="J4768" s="7">
        <f t="shared" si="153"/>
        <v>-44.738330841064403</v>
      </c>
      <c r="N4768" s="1"/>
    </row>
    <row r="4769" spans="1:14" x14ac:dyDescent="0.2">
      <c r="A4769" s="4">
        <v>44372.875</v>
      </c>
      <c r="B4769" s="3">
        <v>83.202804565429602</v>
      </c>
      <c r="C4769" s="3">
        <v>14.5146188771668</v>
      </c>
      <c r="D4769" s="3">
        <v>57.842080336668097</v>
      </c>
      <c r="E4769" s="3">
        <v>34.722049713134702</v>
      </c>
      <c r="F4769" s="3">
        <v>44.669692993163999</v>
      </c>
      <c r="G4769" s="3">
        <v>-44.669692993163999</v>
      </c>
      <c r="I4769" s="5">
        <f t="shared" si="152"/>
        <v>44372.875</v>
      </c>
      <c r="J4769" s="7">
        <f t="shared" si="153"/>
        <v>-44.669692993163999</v>
      </c>
      <c r="N4769" s="1"/>
    </row>
    <row r="4770" spans="1:14" x14ac:dyDescent="0.2">
      <c r="A4770" s="4">
        <v>44372.916666666664</v>
      </c>
      <c r="B4770" s="3">
        <v>83.196372985839801</v>
      </c>
      <c r="C4770" s="3">
        <v>14.509965169960299</v>
      </c>
      <c r="D4770" s="3">
        <v>57.8741614378972</v>
      </c>
      <c r="E4770" s="3">
        <v>32.875331878662102</v>
      </c>
      <c r="F4770" s="3">
        <v>44.654308319091797</v>
      </c>
      <c r="G4770" s="3">
        <v>-44.654308319091797</v>
      </c>
      <c r="I4770" s="5">
        <f t="shared" si="152"/>
        <v>44372.916666666664</v>
      </c>
      <c r="J4770" s="7">
        <f t="shared" si="153"/>
        <v>-44.654308319091797</v>
      </c>
      <c r="N4770" s="1"/>
    </row>
    <row r="4771" spans="1:14" x14ac:dyDescent="0.2">
      <c r="A4771" s="4">
        <v>44372.958333333336</v>
      </c>
      <c r="B4771" s="3">
        <v>83.18994140625</v>
      </c>
      <c r="C4771" s="3">
        <v>14.5115842741035</v>
      </c>
      <c r="D4771" s="3">
        <v>33.351665099056397</v>
      </c>
      <c r="E4771" s="3">
        <v>31.424030303955</v>
      </c>
      <c r="F4771" s="3">
        <v>61.910316467285099</v>
      </c>
      <c r="G4771" s="3">
        <v>-61.910316467285099</v>
      </c>
      <c r="I4771" s="5">
        <f t="shared" si="152"/>
        <v>44372.958333333336</v>
      </c>
      <c r="J4771" s="7">
        <f t="shared" si="153"/>
        <v>-61.910316467285099</v>
      </c>
      <c r="N4771" s="1"/>
    </row>
    <row r="4772" spans="1:14" x14ac:dyDescent="0.2">
      <c r="A4772" s="4">
        <v>44373</v>
      </c>
      <c r="B4772" s="3">
        <v>83.182228088378906</v>
      </c>
      <c r="C4772" s="3">
        <v>14.524023667990701</v>
      </c>
      <c r="D4772" s="3">
        <v>56.543447273603803</v>
      </c>
      <c r="E4772" s="3">
        <v>31.062747955322202</v>
      </c>
      <c r="F4772" s="3">
        <v>45.585983276367102</v>
      </c>
      <c r="G4772" s="3">
        <v>-45.585983276367102</v>
      </c>
      <c r="I4772" s="5">
        <f t="shared" si="152"/>
        <v>44373</v>
      </c>
      <c r="J4772" s="7">
        <f t="shared" si="153"/>
        <v>-45.585983276367102</v>
      </c>
      <c r="N4772" s="1"/>
    </row>
    <row r="4773" spans="1:14" x14ac:dyDescent="0.2">
      <c r="A4773" s="4">
        <v>44373.041666666664</v>
      </c>
      <c r="B4773" s="3">
        <v>83.175155639648395</v>
      </c>
      <c r="C4773" s="3">
        <v>14.5376917751368</v>
      </c>
      <c r="D4773" s="3">
        <v>57.305486738527399</v>
      </c>
      <c r="E4773" s="3">
        <v>29.788356781005799</v>
      </c>
      <c r="F4773" s="3">
        <v>45.052864074707003</v>
      </c>
      <c r="G4773" s="3">
        <v>-45.052864074707003</v>
      </c>
      <c r="I4773" s="5">
        <f t="shared" si="152"/>
        <v>44373.041666666664</v>
      </c>
      <c r="J4773" s="7">
        <f t="shared" si="153"/>
        <v>-45.052864074707003</v>
      </c>
      <c r="N4773" s="1"/>
    </row>
    <row r="4774" spans="1:14" x14ac:dyDescent="0.2">
      <c r="A4774" s="4">
        <v>44373.083333333336</v>
      </c>
      <c r="B4774" s="3">
        <v>83.168724060058594</v>
      </c>
      <c r="C4774" s="3">
        <v>14.545067595651201</v>
      </c>
      <c r="D4774" s="3">
        <v>57.6635628180738</v>
      </c>
      <c r="E4774" s="3">
        <v>29.337436676025298</v>
      </c>
      <c r="F4774" s="3">
        <v>44.800239562988203</v>
      </c>
      <c r="G4774" s="3">
        <v>-44.800239562988203</v>
      </c>
      <c r="I4774" s="5">
        <f t="shared" si="152"/>
        <v>44373.083333333336</v>
      </c>
      <c r="J4774" s="7">
        <f t="shared" si="153"/>
        <v>-44.800239562988203</v>
      </c>
      <c r="N4774" s="1"/>
    </row>
    <row r="4775" spans="1:14" x14ac:dyDescent="0.2">
      <c r="A4775" s="4">
        <v>44373.125</v>
      </c>
      <c r="B4775" s="3">
        <v>83.162292480468693</v>
      </c>
      <c r="C4775" s="3">
        <v>14.548172132682399</v>
      </c>
      <c r="D4775" s="3">
        <v>57.854395796941297</v>
      </c>
      <c r="E4775" s="3">
        <v>28.992282867431602</v>
      </c>
      <c r="F4775" s="3">
        <v>44.668266296386697</v>
      </c>
      <c r="G4775" s="3">
        <v>-44.668266296386697</v>
      </c>
      <c r="I4775" s="5">
        <f t="shared" si="152"/>
        <v>44373.125</v>
      </c>
      <c r="J4775" s="7">
        <f t="shared" si="153"/>
        <v>-44.668266296386697</v>
      </c>
      <c r="N4775" s="1"/>
    </row>
    <row r="4776" spans="1:14" x14ac:dyDescent="0.2">
      <c r="A4776" s="4">
        <v>44373.166666666664</v>
      </c>
      <c r="B4776" s="3">
        <v>83.155860900878906</v>
      </c>
      <c r="C4776" s="3">
        <v>14.555570084199299</v>
      </c>
      <c r="D4776" s="3">
        <v>57.877560759881703</v>
      </c>
      <c r="E4776" s="3">
        <v>28.700820922851499</v>
      </c>
      <c r="F4776" s="3">
        <v>44.650264739990199</v>
      </c>
      <c r="G4776" s="3">
        <v>-44.650264739990199</v>
      </c>
      <c r="I4776" s="5">
        <f t="shared" si="152"/>
        <v>44373.166666666664</v>
      </c>
      <c r="J4776" s="7">
        <f t="shared" si="153"/>
        <v>-44.650264739990199</v>
      </c>
      <c r="N4776" s="1"/>
    </row>
    <row r="4777" spans="1:14" x14ac:dyDescent="0.2">
      <c r="A4777" s="4">
        <v>44373.208333333336</v>
      </c>
      <c r="B4777" s="3">
        <v>83.149436950683594</v>
      </c>
      <c r="C4777" s="3">
        <v>14.557385711644701</v>
      </c>
      <c r="D4777" s="3">
        <v>57.976364177938599</v>
      </c>
      <c r="E4777" s="3">
        <v>28.6884651184082</v>
      </c>
      <c r="F4777" s="3">
        <v>44.578464508056598</v>
      </c>
      <c r="G4777" s="3">
        <v>-44.578464508056598</v>
      </c>
      <c r="I4777" s="5">
        <f t="shared" si="152"/>
        <v>44373.208333333336</v>
      </c>
      <c r="J4777" s="7">
        <f t="shared" si="153"/>
        <v>-44.578464508056598</v>
      </c>
      <c r="N4777" s="1"/>
    </row>
    <row r="4778" spans="1:14" x14ac:dyDescent="0.2">
      <c r="A4778" s="4">
        <v>44373.25</v>
      </c>
      <c r="B4778" s="3">
        <v>83.143005371093693</v>
      </c>
      <c r="C4778" s="3">
        <v>14.5494654684687</v>
      </c>
      <c r="D4778" s="3">
        <v>58.052222172599798</v>
      </c>
      <c r="E4778" s="3">
        <v>28.6832275390625</v>
      </c>
      <c r="F4778" s="3">
        <v>44.524074554443303</v>
      </c>
      <c r="G4778" s="3">
        <v>-44.524074554443303</v>
      </c>
      <c r="I4778" s="5">
        <f t="shared" si="152"/>
        <v>44373.25</v>
      </c>
      <c r="J4778" s="7">
        <f t="shared" si="153"/>
        <v>-44.524074554443303</v>
      </c>
      <c r="N4778" s="1"/>
    </row>
    <row r="4779" spans="1:14" x14ac:dyDescent="0.2">
      <c r="A4779" s="4">
        <v>44373.291666666664</v>
      </c>
      <c r="B4779" s="3">
        <v>83.108283996582003</v>
      </c>
      <c r="C4779" s="3">
        <v>14.536968533974999</v>
      </c>
      <c r="D4779" s="3">
        <v>58.0041323893998</v>
      </c>
      <c r="E4779" s="3">
        <v>28.261123657226499</v>
      </c>
      <c r="F4779" s="3">
        <v>44.559597015380803</v>
      </c>
      <c r="G4779" s="3">
        <v>-44.559597015380803</v>
      </c>
      <c r="I4779" s="5">
        <f t="shared" si="152"/>
        <v>44373.291666666664</v>
      </c>
      <c r="J4779" s="7">
        <f t="shared" si="153"/>
        <v>-44.559597015380803</v>
      </c>
      <c r="N4779" s="1"/>
    </row>
    <row r="4780" spans="1:14" x14ac:dyDescent="0.2">
      <c r="A4780" s="4">
        <v>44373.333333333336</v>
      </c>
      <c r="B4780" s="3">
        <v>83.101852416992102</v>
      </c>
      <c r="C4780" s="3">
        <v>14.5345828119051</v>
      </c>
      <c r="D4780" s="3">
        <v>33.7412557261678</v>
      </c>
      <c r="E4780" s="3">
        <v>27.798648834228501</v>
      </c>
      <c r="F4780" s="3">
        <v>61.644233703613203</v>
      </c>
      <c r="G4780" s="3">
        <v>-61.644233703613203</v>
      </c>
      <c r="I4780" s="5">
        <f t="shared" si="152"/>
        <v>44373.333333333336</v>
      </c>
      <c r="J4780" s="7">
        <f t="shared" si="153"/>
        <v>-61.644233703613203</v>
      </c>
      <c r="N4780" s="1"/>
    </row>
    <row r="4781" spans="1:14" x14ac:dyDescent="0.2">
      <c r="A4781" s="4">
        <v>44373.375</v>
      </c>
      <c r="B4781" s="3">
        <v>83.096061706542898</v>
      </c>
      <c r="C4781" s="3">
        <v>14.529267830343899</v>
      </c>
      <c r="D4781" s="3">
        <v>56.564707199848797</v>
      </c>
      <c r="E4781" s="3">
        <v>27.989265441894499</v>
      </c>
      <c r="F4781" s="3">
        <v>45.574275970458899</v>
      </c>
      <c r="G4781" s="3">
        <v>-45.574275970458899</v>
      </c>
      <c r="I4781" s="5">
        <f t="shared" si="152"/>
        <v>44373.375</v>
      </c>
      <c r="J4781" s="7">
        <f t="shared" si="153"/>
        <v>-45.574275970458899</v>
      </c>
      <c r="N4781" s="1"/>
    </row>
    <row r="4782" spans="1:14" x14ac:dyDescent="0.2">
      <c r="A4782" s="4">
        <v>44373.416666666664</v>
      </c>
      <c r="B4782" s="3">
        <v>83.089637756347599</v>
      </c>
      <c r="C4782" s="3">
        <v>14.528598588828199</v>
      </c>
      <c r="D4782" s="3">
        <v>57.3537217011039</v>
      </c>
      <c r="E4782" s="3">
        <v>27.868698120117099</v>
      </c>
      <c r="F4782" s="3">
        <v>45.014377593994098</v>
      </c>
      <c r="G4782" s="3">
        <v>-45.014377593994098</v>
      </c>
      <c r="I4782" s="5">
        <f t="shared" si="152"/>
        <v>44373.416666666664</v>
      </c>
      <c r="J4782" s="7">
        <f t="shared" si="153"/>
        <v>-45.014377593994098</v>
      </c>
      <c r="N4782" s="1"/>
    </row>
    <row r="4783" spans="1:14" x14ac:dyDescent="0.2">
      <c r="A4783" s="4">
        <v>44373.458333333336</v>
      </c>
      <c r="B4783" s="3">
        <v>83.083847045898395</v>
      </c>
      <c r="C4783" s="3">
        <v>14.526959124162699</v>
      </c>
      <c r="D4783" s="3">
        <v>57.696189227204599</v>
      </c>
      <c r="E4783" s="3">
        <v>27.533790588378899</v>
      </c>
      <c r="F4783" s="3">
        <v>44.774337768554602</v>
      </c>
      <c r="G4783" s="3">
        <v>-44.774337768554602</v>
      </c>
      <c r="I4783" s="5">
        <f t="shared" si="152"/>
        <v>44373.458333333336</v>
      </c>
      <c r="J4783" s="7">
        <f t="shared" si="153"/>
        <v>-44.774337768554602</v>
      </c>
      <c r="N4783" s="1"/>
    </row>
    <row r="4784" spans="1:14" x14ac:dyDescent="0.2">
      <c r="A4784" s="4">
        <v>44373.5</v>
      </c>
      <c r="B4784" s="3">
        <v>83.077415466308594</v>
      </c>
      <c r="C4784" s="3">
        <v>14.538413245818401</v>
      </c>
      <c r="D4784" s="3">
        <v>57.891643159394803</v>
      </c>
      <c r="E4784" s="3">
        <v>27.724891662597599</v>
      </c>
      <c r="F4784" s="3">
        <v>44.635162353515597</v>
      </c>
      <c r="G4784" s="3">
        <v>-44.635162353515597</v>
      </c>
      <c r="I4784" s="5">
        <f t="shared" si="152"/>
        <v>44373.5</v>
      </c>
      <c r="J4784" s="7">
        <f t="shared" si="153"/>
        <v>-44.635162353515597</v>
      </c>
      <c r="N4784" s="1"/>
    </row>
    <row r="4785" spans="1:14" x14ac:dyDescent="0.2">
      <c r="A4785" s="4">
        <v>44373.541666666664</v>
      </c>
      <c r="B4785" s="3">
        <v>83.071632385253906</v>
      </c>
      <c r="C4785" s="3">
        <v>14.547645414822799</v>
      </c>
      <c r="D4785" s="3">
        <v>58.020218972499599</v>
      </c>
      <c r="E4785" s="3">
        <v>28.574161529541001</v>
      </c>
      <c r="F4785" s="3">
        <v>44.549831390380803</v>
      </c>
      <c r="G4785" s="3">
        <v>-44.549831390380803</v>
      </c>
      <c r="I4785" s="5">
        <f t="shared" si="152"/>
        <v>44373.541666666664</v>
      </c>
      <c r="J4785" s="7">
        <f t="shared" si="153"/>
        <v>-44.549831390380803</v>
      </c>
      <c r="N4785" s="1"/>
    </row>
    <row r="4786" spans="1:14" x14ac:dyDescent="0.2">
      <c r="A4786" s="4">
        <v>44373.583333333336</v>
      </c>
      <c r="B4786" s="3">
        <v>83.064559936523395</v>
      </c>
      <c r="C4786" s="3">
        <v>14.561344505372499</v>
      </c>
      <c r="D4786" s="3">
        <v>58.094954482713803</v>
      </c>
      <c r="E4786" s="3">
        <v>30.509464263916001</v>
      </c>
      <c r="F4786" s="3">
        <v>44.492721557617102</v>
      </c>
      <c r="G4786" s="3">
        <v>-44.492721557617102</v>
      </c>
      <c r="I4786" s="5">
        <f t="shared" si="152"/>
        <v>44373.583333333336</v>
      </c>
      <c r="J4786" s="7">
        <f t="shared" si="153"/>
        <v>-44.492721557617102</v>
      </c>
      <c r="N4786" s="1"/>
    </row>
    <row r="4787" spans="1:14" x14ac:dyDescent="0.2">
      <c r="A4787" s="4">
        <v>44373.625</v>
      </c>
      <c r="B4787" s="3">
        <v>83.058128356933594</v>
      </c>
      <c r="C4787" s="3">
        <v>14.5683520660052</v>
      </c>
      <c r="D4787" s="3">
        <v>58.140062777256603</v>
      </c>
      <c r="E4787" s="3">
        <v>31.222850799560501</v>
      </c>
      <c r="F4787" s="3">
        <v>44.461948394775298</v>
      </c>
      <c r="G4787" s="3">
        <v>-44.461948394775298</v>
      </c>
      <c r="I4787" s="5">
        <f t="shared" si="152"/>
        <v>44373.625</v>
      </c>
      <c r="J4787" s="7">
        <f t="shared" si="153"/>
        <v>-44.461948394775298</v>
      </c>
      <c r="N4787" s="1"/>
    </row>
    <row r="4788" spans="1:14" x14ac:dyDescent="0.2">
      <c r="A4788" s="4">
        <v>44373.666666666664</v>
      </c>
      <c r="B4788" s="3">
        <v>83.051696777343693</v>
      </c>
      <c r="C4788" s="3">
        <v>14.564496845369099</v>
      </c>
      <c r="D4788" s="3">
        <v>33.907287818389797</v>
      </c>
      <c r="E4788" s="3">
        <v>30.033756256103501</v>
      </c>
      <c r="F4788" s="3">
        <v>61.521778106689403</v>
      </c>
      <c r="G4788" s="3">
        <v>-61.521778106689403</v>
      </c>
      <c r="I4788" s="5">
        <f t="shared" si="152"/>
        <v>44373.666666666664</v>
      </c>
      <c r="J4788" s="7">
        <f t="shared" si="153"/>
        <v>-61.521778106689403</v>
      </c>
      <c r="N4788" s="1"/>
    </row>
    <row r="4789" spans="1:14" x14ac:dyDescent="0.2">
      <c r="A4789" s="4">
        <v>44373.708333333336</v>
      </c>
      <c r="B4789" s="3">
        <v>83.044624328613196</v>
      </c>
      <c r="C4789" s="3">
        <v>14.5584453440445</v>
      </c>
      <c r="D4789" s="3">
        <v>56.519666183553603</v>
      </c>
      <c r="E4789" s="3">
        <v>32.598094940185497</v>
      </c>
      <c r="F4789" s="3">
        <v>45.605049133300703</v>
      </c>
      <c r="G4789" s="3">
        <v>-45.605049133300703</v>
      </c>
      <c r="I4789" s="5">
        <f t="shared" si="152"/>
        <v>44373.708333333336</v>
      </c>
      <c r="J4789" s="7">
        <f t="shared" si="153"/>
        <v>-45.605049133300703</v>
      </c>
      <c r="N4789" s="1"/>
    </row>
    <row r="4790" spans="1:14" x14ac:dyDescent="0.2">
      <c r="A4790" s="4">
        <v>44373.75</v>
      </c>
      <c r="B4790" s="3">
        <v>83.037551879882798</v>
      </c>
      <c r="C4790" s="3">
        <v>14.5554107409812</v>
      </c>
      <c r="D4790" s="3">
        <v>57.454153960945</v>
      </c>
      <c r="E4790" s="3">
        <v>30.6786575317382</v>
      </c>
      <c r="F4790" s="3">
        <v>44.947605133056598</v>
      </c>
      <c r="G4790" s="3">
        <v>-44.947605133056598</v>
      </c>
      <c r="I4790" s="5">
        <f t="shared" si="152"/>
        <v>44373.75</v>
      </c>
      <c r="J4790" s="7">
        <f t="shared" si="153"/>
        <v>-44.947605133056598</v>
      </c>
      <c r="N4790" s="1"/>
    </row>
    <row r="4791" spans="1:14" x14ac:dyDescent="0.2">
      <c r="A4791" s="4">
        <v>44373.791666666664</v>
      </c>
      <c r="B4791" s="3">
        <v>83.012474060058594</v>
      </c>
      <c r="C4791" s="3">
        <v>14.55000723541</v>
      </c>
      <c r="D4791" s="3">
        <v>57.788746391114898</v>
      </c>
      <c r="E4791" s="3">
        <v>32.318172454833899</v>
      </c>
      <c r="F4791" s="3">
        <v>44.711818695068303</v>
      </c>
      <c r="G4791" s="3">
        <v>-44.711818695068303</v>
      </c>
      <c r="I4791" s="5">
        <f t="shared" si="152"/>
        <v>44373.791666666664</v>
      </c>
      <c r="J4791" s="7">
        <f t="shared" si="153"/>
        <v>-44.711818695068303</v>
      </c>
      <c r="N4791" s="1"/>
    </row>
    <row r="4792" spans="1:14" x14ac:dyDescent="0.2">
      <c r="A4792" s="4">
        <v>44373.833333333336</v>
      </c>
      <c r="B4792" s="3">
        <v>83.005401611328097</v>
      </c>
      <c r="C4792" s="3">
        <v>14.546578700502099</v>
      </c>
      <c r="D4792" s="3">
        <v>57.964586943646303</v>
      </c>
      <c r="E4792" s="3">
        <v>30.9706115722656</v>
      </c>
      <c r="F4792" s="3">
        <v>44.588996887207003</v>
      </c>
      <c r="G4792" s="3">
        <v>-44.588996887207003</v>
      </c>
      <c r="I4792" s="5">
        <f t="shared" si="152"/>
        <v>44373.833333333336</v>
      </c>
      <c r="J4792" s="7">
        <f t="shared" si="153"/>
        <v>-44.588996887207003</v>
      </c>
      <c r="N4792" s="1"/>
    </row>
    <row r="4793" spans="1:14" x14ac:dyDescent="0.2">
      <c r="A4793" s="4">
        <v>44373.875</v>
      </c>
      <c r="B4793" s="3">
        <v>82.999610900878906</v>
      </c>
      <c r="C4793" s="3">
        <v>14.537454530790001</v>
      </c>
      <c r="D4793" s="3">
        <v>58.073411279636801</v>
      </c>
      <c r="E4793" s="3">
        <v>28.3979988098144</v>
      </c>
      <c r="F4793" s="3">
        <v>44.511516571044901</v>
      </c>
      <c r="G4793" s="3">
        <v>-44.511516571044901</v>
      </c>
      <c r="I4793" s="5">
        <f t="shared" si="152"/>
        <v>44373.875</v>
      </c>
      <c r="J4793" s="7">
        <f t="shared" si="153"/>
        <v>-44.511516571044901</v>
      </c>
      <c r="N4793" s="1"/>
    </row>
    <row r="4794" spans="1:14" x14ac:dyDescent="0.2">
      <c r="A4794" s="4">
        <v>44373.916666666664</v>
      </c>
      <c r="B4794" s="3">
        <v>82.993186950683594</v>
      </c>
      <c r="C4794" s="3">
        <v>14.525248840289301</v>
      </c>
      <c r="D4794" s="3">
        <v>58.150281988972601</v>
      </c>
      <c r="E4794" s="3">
        <v>27.730747222900298</v>
      </c>
      <c r="F4794" s="3">
        <v>44.461631774902301</v>
      </c>
      <c r="G4794" s="3">
        <v>-44.461631774902301</v>
      </c>
      <c r="I4794" s="5">
        <f t="shared" si="152"/>
        <v>44373.916666666664</v>
      </c>
      <c r="J4794" s="7">
        <f t="shared" si="153"/>
        <v>-44.461631774902301</v>
      </c>
      <c r="N4794" s="1"/>
    </row>
    <row r="4795" spans="1:14" x14ac:dyDescent="0.2">
      <c r="A4795" s="4">
        <v>44373.958333333336</v>
      </c>
      <c r="B4795" s="3">
        <v>82.987396240234304</v>
      </c>
      <c r="C4795" s="3">
        <v>14.5204827075901</v>
      </c>
      <c r="D4795" s="3">
        <v>58.183386427757398</v>
      </c>
      <c r="E4795" s="3">
        <v>27.547176361083899</v>
      </c>
      <c r="F4795" s="3">
        <v>44.431133270263601</v>
      </c>
      <c r="G4795" s="3">
        <v>-44.431133270263601</v>
      </c>
      <c r="I4795" s="5">
        <f t="shared" si="152"/>
        <v>44373.958333333336</v>
      </c>
      <c r="J4795" s="7">
        <f t="shared" si="153"/>
        <v>-44.431133270263601</v>
      </c>
      <c r="N4795" s="1"/>
    </row>
    <row r="4796" spans="1:14" x14ac:dyDescent="0.2">
      <c r="A4796" s="4">
        <v>44374</v>
      </c>
      <c r="B4796" s="3">
        <v>82.981613159179602</v>
      </c>
      <c r="C4796" s="3">
        <v>14.5270255171702</v>
      </c>
      <c r="D4796" s="3">
        <v>38.966735972326099</v>
      </c>
      <c r="E4796" s="3">
        <v>27.405979156494102</v>
      </c>
      <c r="F4796" s="3">
        <v>57.987907409667898</v>
      </c>
      <c r="G4796" s="3">
        <v>-57.987907409667898</v>
      </c>
      <c r="I4796" s="5">
        <f t="shared" si="152"/>
        <v>44374</v>
      </c>
      <c r="J4796" s="7">
        <f t="shared" si="153"/>
        <v>-57.987907409667898</v>
      </c>
      <c r="N4796" s="1"/>
    </row>
    <row r="4797" spans="1:14" x14ac:dyDescent="0.2">
      <c r="A4797" s="4">
        <v>44374.041666666664</v>
      </c>
      <c r="B4797" s="3">
        <v>82.973892211914006</v>
      </c>
      <c r="C4797" s="3">
        <v>14.5330247893289</v>
      </c>
      <c r="D4797" s="3">
        <v>55.499823555706698</v>
      </c>
      <c r="E4797" s="3">
        <v>27.4271240234375</v>
      </c>
      <c r="F4797" s="3">
        <v>46.320388793945298</v>
      </c>
      <c r="G4797" s="3">
        <v>-46.320388793945298</v>
      </c>
      <c r="I4797" s="5">
        <f t="shared" si="152"/>
        <v>44374.041666666664</v>
      </c>
      <c r="J4797" s="7">
        <f t="shared" si="153"/>
        <v>-46.320388793945298</v>
      </c>
      <c r="N4797" s="1"/>
    </row>
    <row r="4798" spans="1:14" x14ac:dyDescent="0.2">
      <c r="A4798" s="4">
        <v>44374.083333333336</v>
      </c>
      <c r="B4798" s="3">
        <v>82.965538024902301</v>
      </c>
      <c r="C4798" s="3">
        <v>14.5431059035893</v>
      </c>
      <c r="D4798" s="3">
        <v>56.754938215448099</v>
      </c>
      <c r="E4798" s="3">
        <v>27.281547546386701</v>
      </c>
      <c r="F4798" s="3">
        <v>45.438426971435497</v>
      </c>
      <c r="G4798" s="3">
        <v>-45.438426971435497</v>
      </c>
      <c r="I4798" s="5">
        <f t="shared" si="152"/>
        <v>44374.083333333336</v>
      </c>
      <c r="J4798" s="7">
        <f t="shared" si="153"/>
        <v>-45.438426971435497</v>
      </c>
      <c r="N4798" s="1"/>
    </row>
    <row r="4799" spans="1:14" x14ac:dyDescent="0.2">
      <c r="A4799" s="4">
        <v>44374.125</v>
      </c>
      <c r="B4799" s="3">
        <v>82.958457946777301</v>
      </c>
      <c r="C4799" s="3">
        <v>14.5562384404749</v>
      </c>
      <c r="D4799" s="3">
        <v>57.154751595235901</v>
      </c>
      <c r="E4799" s="3">
        <v>27.161373138427699</v>
      </c>
      <c r="F4799" s="3">
        <v>45.155036926269503</v>
      </c>
      <c r="G4799" s="3">
        <v>-45.155036926269503</v>
      </c>
      <c r="I4799" s="5">
        <f t="shared" si="152"/>
        <v>44374.125</v>
      </c>
      <c r="J4799" s="7">
        <f t="shared" si="153"/>
        <v>-45.155036926269503</v>
      </c>
      <c r="N4799" s="1"/>
    </row>
    <row r="4800" spans="1:14" x14ac:dyDescent="0.2">
      <c r="A4800" s="4">
        <v>44374.166666666664</v>
      </c>
      <c r="B4800" s="3">
        <v>82.951385498046804</v>
      </c>
      <c r="C4800" s="3">
        <v>14.559394321431901</v>
      </c>
      <c r="D4800" s="3">
        <v>57.514559204418198</v>
      </c>
      <c r="E4800" s="3">
        <v>26.968132019042901</v>
      </c>
      <c r="F4800" s="3">
        <v>44.906379699707003</v>
      </c>
      <c r="G4800" s="3">
        <v>-44.906379699707003</v>
      </c>
      <c r="I4800" s="5">
        <f t="shared" si="152"/>
        <v>44374.166666666664</v>
      </c>
      <c r="J4800" s="7">
        <f t="shared" si="153"/>
        <v>-44.906379699707003</v>
      </c>
      <c r="N4800" s="1"/>
    </row>
    <row r="4801" spans="1:14" x14ac:dyDescent="0.2">
      <c r="A4801" s="4">
        <v>44374.208333333336</v>
      </c>
      <c r="B4801" s="3">
        <v>82.944313049316406</v>
      </c>
      <c r="C4801" s="3">
        <v>14.5560976872989</v>
      </c>
      <c r="D4801" s="3">
        <v>57.742377514669499</v>
      </c>
      <c r="E4801" s="3">
        <v>26.766639709472599</v>
      </c>
      <c r="F4801" s="3">
        <v>44.7493896484375</v>
      </c>
      <c r="G4801" s="3">
        <v>-44.7493896484375</v>
      </c>
      <c r="I4801" s="5">
        <f t="shared" si="152"/>
        <v>44374.208333333336</v>
      </c>
      <c r="J4801" s="7">
        <f t="shared" si="153"/>
        <v>-44.7493896484375</v>
      </c>
      <c r="N4801" s="1"/>
    </row>
    <row r="4802" spans="1:14" x14ac:dyDescent="0.2">
      <c r="A4802" s="4">
        <v>44374.25</v>
      </c>
      <c r="B4802" s="3">
        <v>82.936599731445298</v>
      </c>
      <c r="C4802" s="3">
        <v>14.5477551845952</v>
      </c>
      <c r="D4802" s="3">
        <v>57.7828648558895</v>
      </c>
      <c r="E4802" s="3">
        <v>26.649837493896399</v>
      </c>
      <c r="F4802" s="3">
        <v>44.719619750976499</v>
      </c>
      <c r="G4802" s="3">
        <v>-44.719619750976499</v>
      </c>
      <c r="I4802" s="5">
        <f t="shared" si="152"/>
        <v>44374.25</v>
      </c>
      <c r="J4802" s="7">
        <f t="shared" si="153"/>
        <v>-44.719619750976499</v>
      </c>
      <c r="N4802" s="1"/>
    </row>
    <row r="4803" spans="1:14" x14ac:dyDescent="0.2">
      <c r="A4803" s="4">
        <v>44374.291666666664</v>
      </c>
      <c r="B4803" s="3">
        <v>82.900588989257798</v>
      </c>
      <c r="C4803" s="3">
        <v>14.5407865745269</v>
      </c>
      <c r="D4803" s="3">
        <v>57.905282938857702</v>
      </c>
      <c r="E4803" s="3">
        <v>26.471481323242099</v>
      </c>
      <c r="F4803" s="3">
        <v>44.632713317871001</v>
      </c>
      <c r="G4803" s="3">
        <v>-44.632713317871001</v>
      </c>
      <c r="I4803" s="5">
        <f t="shared" si="152"/>
        <v>44374.291666666664</v>
      </c>
      <c r="J4803" s="7">
        <f t="shared" si="153"/>
        <v>-44.632713317871001</v>
      </c>
      <c r="N4803" s="1"/>
    </row>
    <row r="4804" spans="1:14" x14ac:dyDescent="0.2">
      <c r="A4804" s="4">
        <v>44374.333333333336</v>
      </c>
      <c r="B4804" s="3">
        <v>82.8941650390625</v>
      </c>
      <c r="C4804" s="3">
        <v>14.534688155477101</v>
      </c>
      <c r="D4804" s="3">
        <v>57.997517875371599</v>
      </c>
      <c r="E4804" s="3">
        <v>26.420753479003899</v>
      </c>
      <c r="F4804" s="3">
        <v>44.563247680663999</v>
      </c>
      <c r="G4804" s="3">
        <v>-44.563247680663999</v>
      </c>
      <c r="I4804" s="5">
        <f t="shared" si="152"/>
        <v>44374.333333333336</v>
      </c>
      <c r="J4804" s="7">
        <f t="shared" si="153"/>
        <v>-44.563247680663999</v>
      </c>
      <c r="N4804" s="1"/>
    </row>
    <row r="4805" spans="1:14" x14ac:dyDescent="0.2">
      <c r="A4805" s="4">
        <v>44374.375</v>
      </c>
      <c r="B4805" s="3">
        <v>82.887733459472599</v>
      </c>
      <c r="C4805" s="3">
        <v>14.5256834931784</v>
      </c>
      <c r="D4805" s="3">
        <v>57.965535921033698</v>
      </c>
      <c r="E4805" s="3">
        <v>26.570247650146399</v>
      </c>
      <c r="F4805" s="3">
        <v>44.585739135742102</v>
      </c>
      <c r="G4805" s="3">
        <v>-44.585739135742102</v>
      </c>
      <c r="I4805" s="5">
        <f t="shared" si="152"/>
        <v>44374.375</v>
      </c>
      <c r="J4805" s="7">
        <f t="shared" si="153"/>
        <v>-44.585739135742102</v>
      </c>
      <c r="N4805" s="1"/>
    </row>
    <row r="4806" spans="1:14" x14ac:dyDescent="0.2">
      <c r="A4806" s="4">
        <v>44374.416666666664</v>
      </c>
      <c r="B4806" s="3">
        <v>82.881301879882798</v>
      </c>
      <c r="C4806" s="3">
        <v>14.523393377039399</v>
      </c>
      <c r="D4806" s="3">
        <v>51.956706710261201</v>
      </c>
      <c r="E4806" s="3">
        <v>26.574169158935501</v>
      </c>
      <c r="F4806" s="3">
        <v>48.802490234375</v>
      </c>
      <c r="G4806" s="3">
        <v>-48.802490234375</v>
      </c>
      <c r="I4806" s="5">
        <f t="shared" si="152"/>
        <v>44374.416666666664</v>
      </c>
      <c r="J4806" s="7">
        <f t="shared" si="153"/>
        <v>-48.802490234375</v>
      </c>
      <c r="N4806" s="1"/>
    </row>
    <row r="4807" spans="1:14" x14ac:dyDescent="0.2">
      <c r="A4807" s="4">
        <v>44374.458333333336</v>
      </c>
      <c r="B4807" s="3">
        <v>82.874870300292898</v>
      </c>
      <c r="C4807" s="3">
        <v>14.527928462072399</v>
      </c>
      <c r="D4807" s="3">
        <v>57.025715457279098</v>
      </c>
      <c r="E4807" s="3">
        <v>26.455833435058501</v>
      </c>
      <c r="F4807" s="3">
        <v>45.247203826904297</v>
      </c>
      <c r="G4807" s="3">
        <v>-45.247203826904297</v>
      </c>
      <c r="I4807" s="5">
        <f t="shared" si="152"/>
        <v>44374.458333333336</v>
      </c>
      <c r="J4807" s="7">
        <f t="shared" si="153"/>
        <v>-45.247203826904297</v>
      </c>
      <c r="N4807" s="1"/>
    </row>
    <row r="4808" spans="1:14" x14ac:dyDescent="0.2">
      <c r="A4808" s="4">
        <v>44374.5</v>
      </c>
      <c r="B4808" s="3">
        <v>82.868438720703097</v>
      </c>
      <c r="C4808" s="3">
        <v>14.5347811056876</v>
      </c>
      <c r="D4808" s="3">
        <v>57.475782147071598</v>
      </c>
      <c r="E4808" s="3">
        <v>26.461097717285099</v>
      </c>
      <c r="F4808" s="3">
        <v>44.932441711425703</v>
      </c>
      <c r="G4808" s="3">
        <v>-44.932441711425703</v>
      </c>
      <c r="I4808" s="5">
        <f t="shared" si="152"/>
        <v>44374.5</v>
      </c>
      <c r="J4808" s="7">
        <f t="shared" si="153"/>
        <v>-44.932441711425703</v>
      </c>
      <c r="N4808" s="1"/>
    </row>
    <row r="4809" spans="1:14" x14ac:dyDescent="0.2">
      <c r="A4809" s="4">
        <v>44374.541666666664</v>
      </c>
      <c r="B4809" s="3">
        <v>82.862007141113196</v>
      </c>
      <c r="C4809" s="3">
        <v>14.5409777863886</v>
      </c>
      <c r="D4809" s="3">
        <v>57.719361272065903</v>
      </c>
      <c r="E4809" s="3">
        <v>27.311870574951101</v>
      </c>
      <c r="F4809" s="3">
        <v>44.762916564941399</v>
      </c>
      <c r="G4809" s="3">
        <v>-44.762916564941399</v>
      </c>
      <c r="I4809" s="5">
        <f t="shared" si="152"/>
        <v>44374.541666666664</v>
      </c>
      <c r="J4809" s="7">
        <f t="shared" si="153"/>
        <v>-44.762916564941399</v>
      </c>
      <c r="N4809" s="1"/>
    </row>
    <row r="4810" spans="1:14" x14ac:dyDescent="0.2">
      <c r="A4810" s="4">
        <v>44374.583333333336</v>
      </c>
      <c r="B4810" s="3">
        <v>82.839508056640597</v>
      </c>
      <c r="C4810" s="3">
        <v>14.549883301795999</v>
      </c>
      <c r="D4810" s="3">
        <v>57.758839439571702</v>
      </c>
      <c r="E4810" s="3">
        <v>28.636726379394499</v>
      </c>
      <c r="F4810" s="3">
        <v>44.731185913085902</v>
      </c>
      <c r="G4810" s="3">
        <v>-44.731185913085902</v>
      </c>
      <c r="I4810" s="5">
        <f t="shared" si="152"/>
        <v>44374.583333333336</v>
      </c>
      <c r="J4810" s="7">
        <f t="shared" si="153"/>
        <v>-44.731185913085902</v>
      </c>
      <c r="N4810" s="1"/>
    </row>
    <row r="4811" spans="1:14" x14ac:dyDescent="0.2">
      <c r="A4811" s="4">
        <v>44374.625</v>
      </c>
      <c r="B4811" s="3">
        <v>82.833717346191406</v>
      </c>
      <c r="C4811" s="3">
        <v>14.5591358313226</v>
      </c>
      <c r="D4811" s="3">
        <v>57.900530970000197</v>
      </c>
      <c r="E4811" s="3">
        <v>29.887107849121001</v>
      </c>
      <c r="F4811" s="3">
        <v>44.630825042724602</v>
      </c>
      <c r="G4811" s="3">
        <v>-44.630825042724602</v>
      </c>
      <c r="I4811" s="5">
        <f t="shared" si="152"/>
        <v>44374.625</v>
      </c>
      <c r="J4811" s="7">
        <f t="shared" si="153"/>
        <v>-44.630825042724602</v>
      </c>
      <c r="N4811" s="1"/>
    </row>
    <row r="4812" spans="1:14" x14ac:dyDescent="0.2">
      <c r="A4812" s="4">
        <v>44374.666666666664</v>
      </c>
      <c r="B4812" s="3">
        <v>82.827285766601506</v>
      </c>
      <c r="C4812" s="3">
        <v>14.5586073429828</v>
      </c>
      <c r="D4812" s="3">
        <v>57.875882344651899</v>
      </c>
      <c r="E4812" s="3">
        <v>32.844566345214801</v>
      </c>
      <c r="F4812" s="3">
        <v>44.651462554931598</v>
      </c>
      <c r="G4812" s="3">
        <v>-44.651462554931598</v>
      </c>
      <c r="I4812" s="5">
        <f t="shared" si="152"/>
        <v>44374.666666666664</v>
      </c>
      <c r="J4812" s="7">
        <f t="shared" si="153"/>
        <v>-44.651462554931598</v>
      </c>
      <c r="N4812" s="1"/>
    </row>
    <row r="4813" spans="1:14" x14ac:dyDescent="0.2">
      <c r="A4813" s="4">
        <v>44374.708333333336</v>
      </c>
      <c r="B4813" s="3">
        <v>82.8221435546875</v>
      </c>
      <c r="C4813" s="3">
        <v>14.550056808855601</v>
      </c>
      <c r="D4813" s="3">
        <v>33.998258632040603</v>
      </c>
      <c r="E4813" s="3">
        <v>33.073326110839801</v>
      </c>
      <c r="F4813" s="3">
        <v>61.457530975341797</v>
      </c>
      <c r="G4813" s="3">
        <v>-61.457530975341797</v>
      </c>
      <c r="I4813" s="5">
        <f t="shared" si="152"/>
        <v>44374.708333333336</v>
      </c>
      <c r="J4813" s="7">
        <f t="shared" si="153"/>
        <v>-61.457530975341797</v>
      </c>
      <c r="N4813" s="1"/>
    </row>
    <row r="4814" spans="1:14" x14ac:dyDescent="0.2">
      <c r="A4814" s="4">
        <v>44374.75</v>
      </c>
      <c r="B4814" s="3">
        <v>82.816360473632798</v>
      </c>
      <c r="C4814" s="3">
        <v>14.5387398994154</v>
      </c>
      <c r="D4814" s="3">
        <v>56.1759841080355</v>
      </c>
      <c r="E4814" s="3">
        <v>33.481761932372997</v>
      </c>
      <c r="F4814" s="3">
        <v>45.845523834228501</v>
      </c>
      <c r="G4814" s="3">
        <v>-45.845523834228501</v>
      </c>
      <c r="I4814" s="5">
        <f t="shared" si="152"/>
        <v>44374.75</v>
      </c>
      <c r="J4814" s="7">
        <f t="shared" si="153"/>
        <v>-45.845523834228501</v>
      </c>
      <c r="N4814" s="1"/>
    </row>
    <row r="4815" spans="1:14" x14ac:dyDescent="0.2">
      <c r="A4815" s="4">
        <v>44374.791666666664</v>
      </c>
      <c r="B4815" s="3">
        <v>82.809928894042898</v>
      </c>
      <c r="C4815" s="3">
        <v>14.5265519137167</v>
      </c>
      <c r="D4815" s="3">
        <v>57.128403308895301</v>
      </c>
      <c r="E4815" s="3">
        <v>33.92085647583</v>
      </c>
      <c r="F4815" s="3">
        <v>45.175590515136697</v>
      </c>
      <c r="G4815" s="3">
        <v>-45.175590515136697</v>
      </c>
      <c r="I4815" s="5">
        <f t="shared" si="152"/>
        <v>44374.791666666664</v>
      </c>
      <c r="J4815" s="7">
        <f t="shared" si="153"/>
        <v>-45.175590515136697</v>
      </c>
      <c r="N4815" s="1"/>
    </row>
    <row r="4816" spans="1:14" x14ac:dyDescent="0.2">
      <c r="A4816" s="4">
        <v>44374.833333333336</v>
      </c>
      <c r="B4816" s="3">
        <v>82.803497314453097</v>
      </c>
      <c r="C4816" s="3">
        <v>14.514682614453999</v>
      </c>
      <c r="D4816" s="3">
        <v>57.503355605710802</v>
      </c>
      <c r="E4816" s="3">
        <v>34.952838897705</v>
      </c>
      <c r="F4816" s="3">
        <v>44.9093627929687</v>
      </c>
      <c r="G4816" s="3">
        <v>-44.9093627929687</v>
      </c>
      <c r="I4816" s="5">
        <f t="shared" si="152"/>
        <v>44374.833333333336</v>
      </c>
      <c r="J4816" s="7">
        <f t="shared" si="153"/>
        <v>-44.9093627929687</v>
      </c>
      <c r="N4816" s="1"/>
    </row>
    <row r="4817" spans="1:14" x14ac:dyDescent="0.2">
      <c r="A4817" s="4">
        <v>44374.875</v>
      </c>
      <c r="B4817" s="3">
        <v>82.797065734863196</v>
      </c>
      <c r="C4817" s="3">
        <v>14.509314518486701</v>
      </c>
      <c r="D4817" s="3">
        <v>57.625720574272997</v>
      </c>
      <c r="E4817" s="3">
        <v>35.042469024658203</v>
      </c>
      <c r="F4817" s="3">
        <v>44.825271606445298</v>
      </c>
      <c r="G4817" s="3">
        <v>-44.825271606445298</v>
      </c>
      <c r="I4817" s="5">
        <f t="shared" si="152"/>
        <v>44374.875</v>
      </c>
      <c r="J4817" s="7">
        <f t="shared" si="153"/>
        <v>-44.825271606445298</v>
      </c>
      <c r="N4817" s="1"/>
    </row>
    <row r="4818" spans="1:14" x14ac:dyDescent="0.2">
      <c r="A4818" s="4">
        <v>44374.916666666664</v>
      </c>
      <c r="B4818" s="3">
        <v>82.790641784667898</v>
      </c>
      <c r="C4818" s="3">
        <v>14.508174329237701</v>
      </c>
      <c r="D4818" s="3">
        <v>57.8028783640735</v>
      </c>
      <c r="E4818" s="3">
        <v>32.573745727538999</v>
      </c>
      <c r="F4818" s="3">
        <v>44.699554443359297</v>
      </c>
      <c r="G4818" s="3">
        <v>-44.699554443359297</v>
      </c>
      <c r="I4818" s="5">
        <f t="shared" si="152"/>
        <v>44374.916666666664</v>
      </c>
      <c r="J4818" s="7">
        <f t="shared" si="153"/>
        <v>-44.699554443359297</v>
      </c>
      <c r="N4818" s="1"/>
    </row>
    <row r="4819" spans="1:14" x14ac:dyDescent="0.2">
      <c r="A4819" s="4">
        <v>44374.958333333336</v>
      </c>
      <c r="B4819" s="3">
        <v>82.784851074218693</v>
      </c>
      <c r="C4819" s="3">
        <v>14.511506372974701</v>
      </c>
      <c r="D4819" s="3">
        <v>57.826107064301198</v>
      </c>
      <c r="E4819" s="3">
        <v>32.169593811035099</v>
      </c>
      <c r="F4819" s="3">
        <v>44.687164306640597</v>
      </c>
      <c r="G4819" s="3">
        <v>-44.687164306640597</v>
      </c>
      <c r="I4819" s="5">
        <f t="shared" si="152"/>
        <v>44374.958333333336</v>
      </c>
      <c r="J4819" s="7">
        <f t="shared" si="153"/>
        <v>-44.687164306640597</v>
      </c>
      <c r="N4819" s="1"/>
    </row>
    <row r="4820" spans="1:14" x14ac:dyDescent="0.2">
      <c r="A4820" s="4">
        <v>44375</v>
      </c>
      <c r="B4820" s="3">
        <v>82.779060363769503</v>
      </c>
      <c r="C4820" s="3">
        <v>14.5215166680271</v>
      </c>
      <c r="D4820" s="3">
        <v>57.933879735052699</v>
      </c>
      <c r="E4820" s="3">
        <v>32.170772552490199</v>
      </c>
      <c r="F4820" s="3">
        <v>44.607688903808501</v>
      </c>
      <c r="G4820" s="3">
        <v>-44.607688903808501</v>
      </c>
      <c r="I4820" s="5">
        <f t="shared" si="152"/>
        <v>44375</v>
      </c>
      <c r="J4820" s="7">
        <f t="shared" si="153"/>
        <v>-44.607688903808501</v>
      </c>
      <c r="N4820" s="1"/>
    </row>
    <row r="4821" spans="1:14" x14ac:dyDescent="0.2">
      <c r="A4821" s="4">
        <v>44375.041666666664</v>
      </c>
      <c r="B4821" s="3">
        <v>82.771987915039006</v>
      </c>
      <c r="C4821" s="3">
        <v>14.5346288443903</v>
      </c>
      <c r="D4821" s="3">
        <v>32.6204284486573</v>
      </c>
      <c r="E4821" s="3">
        <v>30.027549743652301</v>
      </c>
      <c r="F4821" s="3">
        <v>62.415153503417898</v>
      </c>
      <c r="G4821" s="3">
        <v>-62.415153503417898</v>
      </c>
      <c r="I4821" s="5">
        <f t="shared" si="152"/>
        <v>44375.041666666664</v>
      </c>
      <c r="J4821" s="7">
        <f t="shared" si="153"/>
        <v>-62.415153503417898</v>
      </c>
      <c r="N4821" s="1"/>
    </row>
    <row r="4822" spans="1:14" x14ac:dyDescent="0.2">
      <c r="A4822" s="4">
        <v>44375.083333333336</v>
      </c>
      <c r="B4822" s="3">
        <v>82.765563964843693</v>
      </c>
      <c r="C4822" s="3">
        <v>14.5425101370019</v>
      </c>
      <c r="D4822" s="3">
        <v>56.740838111133101</v>
      </c>
      <c r="E4822" s="3">
        <v>29.3167419433593</v>
      </c>
      <c r="F4822" s="3">
        <v>45.449348449707003</v>
      </c>
      <c r="G4822" s="3">
        <v>-45.449348449707003</v>
      </c>
      <c r="I4822" s="5">
        <f t="shared" si="152"/>
        <v>44375.083333333336</v>
      </c>
      <c r="J4822" s="7">
        <f t="shared" si="153"/>
        <v>-45.449348449707003</v>
      </c>
      <c r="N4822" s="1"/>
    </row>
    <row r="4823" spans="1:14" x14ac:dyDescent="0.2">
      <c r="A4823" s="4">
        <v>44375.125</v>
      </c>
      <c r="B4823" s="3">
        <v>82.759132385253906</v>
      </c>
      <c r="C4823" s="3">
        <v>14.5495185828747</v>
      </c>
      <c r="D4823" s="3">
        <v>57.431683026243</v>
      </c>
      <c r="E4823" s="3">
        <v>28.8882522583007</v>
      </c>
      <c r="F4823" s="3">
        <v>44.961795806884702</v>
      </c>
      <c r="G4823" s="3">
        <v>-44.961795806884702</v>
      </c>
      <c r="I4823" s="5">
        <f t="shared" ref="I4823:I4886" si="154">A4823</f>
        <v>44375.125</v>
      </c>
      <c r="J4823" s="7">
        <f t="shared" ref="J4823:J4886" si="155">F4823*-1</f>
        <v>-44.961795806884702</v>
      </c>
      <c r="N4823" s="1"/>
    </row>
    <row r="4824" spans="1:14" x14ac:dyDescent="0.2">
      <c r="A4824" s="4">
        <v>44375.166666666664</v>
      </c>
      <c r="B4824" s="3">
        <v>82.752700805664006</v>
      </c>
      <c r="C4824" s="3">
        <v>14.5469115507798</v>
      </c>
      <c r="D4824" s="3">
        <v>57.740058185607097</v>
      </c>
      <c r="E4824" s="3">
        <v>28.0632934570312</v>
      </c>
      <c r="F4824" s="3">
        <v>44.746768951416001</v>
      </c>
      <c r="G4824" s="3">
        <v>-44.746768951416001</v>
      </c>
      <c r="I4824" s="5">
        <f t="shared" si="154"/>
        <v>44375.166666666664</v>
      </c>
      <c r="J4824" s="7">
        <f t="shared" si="155"/>
        <v>-44.746768951416001</v>
      </c>
      <c r="N4824" s="1"/>
    </row>
    <row r="4825" spans="1:14" x14ac:dyDescent="0.2">
      <c r="A4825" s="4">
        <v>44375.208333333336</v>
      </c>
      <c r="B4825" s="3">
        <v>82.746269226074205</v>
      </c>
      <c r="C4825" s="3">
        <v>14.542358760944801</v>
      </c>
      <c r="D4825" s="3">
        <v>57.814021766454097</v>
      </c>
      <c r="E4825" s="3">
        <v>27.684566497802699</v>
      </c>
      <c r="F4825" s="3">
        <v>44.692436218261697</v>
      </c>
      <c r="G4825" s="3">
        <v>-44.692436218261697</v>
      </c>
      <c r="I4825" s="5">
        <f t="shared" si="154"/>
        <v>44375.208333333336</v>
      </c>
      <c r="J4825" s="7">
        <f t="shared" si="155"/>
        <v>-44.692436218261697</v>
      </c>
      <c r="N4825" s="1"/>
    </row>
    <row r="4826" spans="1:14" x14ac:dyDescent="0.2">
      <c r="A4826" s="4">
        <v>44375.25</v>
      </c>
      <c r="B4826" s="3">
        <v>82.741127014160099</v>
      </c>
      <c r="C4826" s="3">
        <v>14.532174958832799</v>
      </c>
      <c r="D4826" s="3">
        <v>57.926188769062698</v>
      </c>
      <c r="E4826" s="3">
        <v>27.4080810546875</v>
      </c>
      <c r="F4826" s="3">
        <v>44.613765716552699</v>
      </c>
      <c r="G4826" s="3">
        <v>-44.613765716552699</v>
      </c>
      <c r="I4826" s="5">
        <f t="shared" si="154"/>
        <v>44375.25</v>
      </c>
      <c r="J4826" s="7">
        <f t="shared" si="155"/>
        <v>-44.613765716552699</v>
      </c>
      <c r="N4826" s="1"/>
    </row>
    <row r="4827" spans="1:14" x14ac:dyDescent="0.2">
      <c r="A4827" s="4">
        <v>44375.291666666664</v>
      </c>
      <c r="B4827" s="3">
        <v>82.706405639648395</v>
      </c>
      <c r="C4827" s="3">
        <v>14.5214777174627</v>
      </c>
      <c r="D4827" s="3">
        <v>58.024804516218303</v>
      </c>
      <c r="E4827" s="3">
        <v>27.4078979492187</v>
      </c>
      <c r="F4827" s="3">
        <v>44.546630859375</v>
      </c>
      <c r="G4827" s="3">
        <v>-44.546630859375</v>
      </c>
      <c r="I4827" s="5">
        <f t="shared" si="154"/>
        <v>44375.291666666664</v>
      </c>
      <c r="J4827" s="7">
        <f t="shared" si="155"/>
        <v>-44.546630859375</v>
      </c>
      <c r="N4827" s="1"/>
    </row>
    <row r="4828" spans="1:14" x14ac:dyDescent="0.2">
      <c r="A4828" s="4">
        <v>44375.333333333336</v>
      </c>
      <c r="B4828" s="3">
        <v>82.698684692382798</v>
      </c>
      <c r="C4828" s="3">
        <v>14.513545966165401</v>
      </c>
      <c r="D4828" s="3">
        <v>58.089108357092499</v>
      </c>
      <c r="E4828" s="3">
        <v>27.028709411621001</v>
      </c>
      <c r="F4828" s="3">
        <v>44.500782012939403</v>
      </c>
      <c r="G4828" s="3">
        <v>-44.500782012939403</v>
      </c>
      <c r="I4828" s="5">
        <f t="shared" si="154"/>
        <v>44375.333333333336</v>
      </c>
      <c r="J4828" s="7">
        <f t="shared" si="155"/>
        <v>-44.500782012939403</v>
      </c>
      <c r="N4828" s="1"/>
    </row>
    <row r="4829" spans="1:14" x14ac:dyDescent="0.2">
      <c r="A4829" s="4">
        <v>44375.375</v>
      </c>
      <c r="B4829" s="3">
        <v>82.691612243652301</v>
      </c>
      <c r="C4829" s="3">
        <v>14.512671348946499</v>
      </c>
      <c r="D4829" s="3">
        <v>32.8563520172655</v>
      </c>
      <c r="E4829" s="3">
        <v>26.964817047119102</v>
      </c>
      <c r="F4829" s="3">
        <v>62.262451171875</v>
      </c>
      <c r="G4829" s="3">
        <v>-62.262451171875</v>
      </c>
      <c r="I4829" s="5">
        <f t="shared" si="154"/>
        <v>44375.375</v>
      </c>
      <c r="J4829" s="7">
        <f t="shared" si="155"/>
        <v>-62.262451171875</v>
      </c>
      <c r="N4829" s="1"/>
    </row>
    <row r="4830" spans="1:14" x14ac:dyDescent="0.2">
      <c r="A4830" s="4">
        <v>44375.416666666664</v>
      </c>
      <c r="B4830" s="3">
        <v>82.684539794921804</v>
      </c>
      <c r="C4830" s="3">
        <v>14.5184997697658</v>
      </c>
      <c r="D4830" s="3">
        <v>56.754948838329298</v>
      </c>
      <c r="E4830" s="3">
        <v>26.982906341552699</v>
      </c>
      <c r="F4830" s="3">
        <v>45.4383544921875</v>
      </c>
      <c r="G4830" s="3">
        <v>-45.4383544921875</v>
      </c>
      <c r="I4830" s="5">
        <f t="shared" si="154"/>
        <v>44375.416666666664</v>
      </c>
      <c r="J4830" s="7">
        <f t="shared" si="155"/>
        <v>-45.4383544921875</v>
      </c>
      <c r="N4830" s="1"/>
    </row>
    <row r="4831" spans="1:14" x14ac:dyDescent="0.2">
      <c r="A4831" s="4">
        <v>44375.458333333336</v>
      </c>
      <c r="B4831" s="3">
        <v>82.678115844726506</v>
      </c>
      <c r="C4831" s="3">
        <v>14.524540648209101</v>
      </c>
      <c r="D4831" s="3">
        <v>57.479514319333802</v>
      </c>
      <c r="E4831" s="3">
        <v>27.026546478271399</v>
      </c>
      <c r="F4831" s="3">
        <v>44.927173614501903</v>
      </c>
      <c r="G4831" s="3">
        <v>-44.927173614501903</v>
      </c>
      <c r="I4831" s="5">
        <f t="shared" si="154"/>
        <v>44375.458333333336</v>
      </c>
      <c r="J4831" s="7">
        <f t="shared" si="155"/>
        <v>-44.927173614501903</v>
      </c>
      <c r="N4831" s="1"/>
    </row>
    <row r="4832" spans="1:14" x14ac:dyDescent="0.2">
      <c r="A4832" s="4">
        <v>44375.5</v>
      </c>
      <c r="B4832" s="3">
        <v>82.671684265136705</v>
      </c>
      <c r="C4832" s="3">
        <v>14.536112506798201</v>
      </c>
      <c r="D4832" s="3">
        <v>57.786292505557299</v>
      </c>
      <c r="E4832" s="3">
        <v>26.962074279785099</v>
      </c>
      <c r="F4832" s="3">
        <v>44.716842651367102</v>
      </c>
      <c r="G4832" s="3">
        <v>-44.716842651367102</v>
      </c>
      <c r="I4832" s="5">
        <f t="shared" si="154"/>
        <v>44375.5</v>
      </c>
      <c r="J4832" s="7">
        <f t="shared" si="155"/>
        <v>-44.716842651367102</v>
      </c>
      <c r="N4832" s="1"/>
    </row>
    <row r="4833" spans="1:14" x14ac:dyDescent="0.2">
      <c r="A4833" s="4">
        <v>44375.541666666664</v>
      </c>
      <c r="B4833" s="3">
        <v>82.665252685546804</v>
      </c>
      <c r="C4833" s="3">
        <v>14.5520432876403</v>
      </c>
      <c r="D4833" s="3">
        <v>57.861668929604001</v>
      </c>
      <c r="E4833" s="3">
        <v>30.730369567871001</v>
      </c>
      <c r="F4833" s="3">
        <v>44.662490844726499</v>
      </c>
      <c r="G4833" s="3">
        <v>-44.662490844726499</v>
      </c>
      <c r="I4833" s="5">
        <f t="shared" si="154"/>
        <v>44375.541666666664</v>
      </c>
      <c r="J4833" s="7">
        <f t="shared" si="155"/>
        <v>-44.662490844726499</v>
      </c>
      <c r="N4833" s="1"/>
    </row>
    <row r="4834" spans="1:14" x14ac:dyDescent="0.2">
      <c r="A4834" s="4">
        <v>44375.583333333336</v>
      </c>
      <c r="B4834" s="3">
        <v>82.658180236816406</v>
      </c>
      <c r="C4834" s="3">
        <v>14.5610550318597</v>
      </c>
      <c r="D4834" s="3">
        <v>57.955985950833401</v>
      </c>
      <c r="E4834" s="3">
        <v>32.743408203125</v>
      </c>
      <c r="F4834" s="3">
        <v>44.596382141113203</v>
      </c>
      <c r="G4834" s="3">
        <v>-44.596382141113203</v>
      </c>
      <c r="I4834" s="5">
        <f t="shared" si="154"/>
        <v>44375.583333333336</v>
      </c>
      <c r="J4834" s="7">
        <f t="shared" si="155"/>
        <v>-44.596382141113203</v>
      </c>
      <c r="N4834" s="1"/>
    </row>
    <row r="4835" spans="1:14" x14ac:dyDescent="0.2">
      <c r="A4835" s="4">
        <v>44375.625</v>
      </c>
      <c r="B4835" s="3">
        <v>82.651748657226506</v>
      </c>
      <c r="C4835" s="3">
        <v>14.563016723921599</v>
      </c>
      <c r="D4835" s="3">
        <v>58.047636628881101</v>
      </c>
      <c r="E4835" s="3">
        <v>34.109577178955</v>
      </c>
      <c r="F4835" s="3">
        <v>44.529949188232401</v>
      </c>
      <c r="G4835" s="3">
        <v>-44.529949188232401</v>
      </c>
      <c r="I4835" s="5">
        <f t="shared" si="154"/>
        <v>44375.625</v>
      </c>
      <c r="J4835" s="7">
        <f t="shared" si="155"/>
        <v>-44.529949188232401</v>
      </c>
      <c r="N4835" s="1"/>
    </row>
    <row r="4836" spans="1:14" x14ac:dyDescent="0.2">
      <c r="A4836" s="4">
        <v>44375.666666666664</v>
      </c>
      <c r="B4836" s="3">
        <v>82.645317077636705</v>
      </c>
      <c r="C4836" s="3">
        <v>14.559836941481899</v>
      </c>
      <c r="D4836" s="3">
        <v>32.943728756109699</v>
      </c>
      <c r="E4836" s="3">
        <v>34.878528594970703</v>
      </c>
      <c r="F4836" s="3">
        <v>62.189781188964801</v>
      </c>
      <c r="G4836" s="3">
        <v>-62.189781188964801</v>
      </c>
      <c r="I4836" s="5">
        <f t="shared" si="154"/>
        <v>44375.666666666664</v>
      </c>
      <c r="J4836" s="7">
        <f t="shared" si="155"/>
        <v>-62.189781188964801</v>
      </c>
      <c r="N4836" s="1"/>
    </row>
    <row r="4837" spans="1:14" x14ac:dyDescent="0.2">
      <c r="A4837" s="4">
        <v>44375.708333333336</v>
      </c>
      <c r="B4837" s="3">
        <v>82.638893127441406</v>
      </c>
      <c r="C4837" s="3">
        <v>14.5533463610677</v>
      </c>
      <c r="D4837" s="3">
        <v>56.698314717682699</v>
      </c>
      <c r="E4837" s="3">
        <v>35.440364837646399</v>
      </c>
      <c r="F4837" s="3">
        <v>45.479900360107401</v>
      </c>
      <c r="G4837" s="3">
        <v>-45.479900360107401</v>
      </c>
      <c r="I4837" s="5">
        <f t="shared" si="154"/>
        <v>44375.708333333336</v>
      </c>
      <c r="J4837" s="7">
        <f t="shared" si="155"/>
        <v>-45.479900360107401</v>
      </c>
      <c r="N4837" s="1"/>
    </row>
    <row r="4838" spans="1:14" x14ac:dyDescent="0.2">
      <c r="A4838" s="4">
        <v>44375.75</v>
      </c>
      <c r="B4838" s="3">
        <v>82.631172180175696</v>
      </c>
      <c r="C4838" s="3">
        <v>14.545739492887201</v>
      </c>
      <c r="D4838" s="3">
        <v>57.3314844697883</v>
      </c>
      <c r="E4838" s="3">
        <v>35.577430725097599</v>
      </c>
      <c r="F4838" s="3">
        <v>45.0329780578613</v>
      </c>
      <c r="G4838" s="3">
        <v>-45.0329780578613</v>
      </c>
      <c r="I4838" s="5">
        <f t="shared" si="154"/>
        <v>44375.75</v>
      </c>
      <c r="J4838" s="7">
        <f t="shared" si="155"/>
        <v>-45.0329780578613</v>
      </c>
      <c r="N4838" s="1"/>
    </row>
    <row r="4839" spans="1:14" x14ac:dyDescent="0.2">
      <c r="A4839" s="4">
        <v>44375.791666666664</v>
      </c>
      <c r="B4839" s="3">
        <v>82.601593017578097</v>
      </c>
      <c r="C4839" s="3">
        <v>14.5305496580089</v>
      </c>
      <c r="D4839" s="3">
        <v>57.6599687432672</v>
      </c>
      <c r="E4839" s="3">
        <v>35.59663772583</v>
      </c>
      <c r="F4839" s="3">
        <v>44.804763793945298</v>
      </c>
      <c r="G4839" s="3">
        <v>-44.804763793945298</v>
      </c>
      <c r="I4839" s="5">
        <f t="shared" si="154"/>
        <v>44375.791666666664</v>
      </c>
      <c r="J4839" s="7">
        <f t="shared" si="155"/>
        <v>-44.804763793945298</v>
      </c>
      <c r="N4839" s="1"/>
    </row>
    <row r="4840" spans="1:14" x14ac:dyDescent="0.2">
      <c r="A4840" s="4">
        <v>44375.833333333336</v>
      </c>
      <c r="B4840" s="3">
        <v>82.595161437988196</v>
      </c>
      <c r="C4840" s="3">
        <v>14.522865773939699</v>
      </c>
      <c r="D4840" s="3">
        <v>57.731875026121401</v>
      </c>
      <c r="E4840" s="3">
        <v>36.4112548828125</v>
      </c>
      <c r="F4840" s="3">
        <v>44.752525329589801</v>
      </c>
      <c r="G4840" s="3">
        <v>-44.752525329589801</v>
      </c>
      <c r="I4840" s="5">
        <f t="shared" si="154"/>
        <v>44375.833333333336</v>
      </c>
      <c r="J4840" s="7">
        <f t="shared" si="155"/>
        <v>-44.752525329589801</v>
      </c>
      <c r="N4840" s="1"/>
    </row>
    <row r="4841" spans="1:14" x14ac:dyDescent="0.2">
      <c r="A4841" s="4">
        <v>44375.875</v>
      </c>
      <c r="B4841" s="3">
        <v>82.588088989257798</v>
      </c>
      <c r="C4841" s="3">
        <v>14.516325620079799</v>
      </c>
      <c r="D4841" s="3">
        <v>57.843213443996298</v>
      </c>
      <c r="E4841" s="3">
        <v>36.171268463134702</v>
      </c>
      <c r="F4841" s="3">
        <v>44.6738471984863</v>
      </c>
      <c r="G4841" s="3">
        <v>-44.6738471984863</v>
      </c>
      <c r="I4841" s="5">
        <f t="shared" si="154"/>
        <v>44375.875</v>
      </c>
      <c r="J4841" s="7">
        <f t="shared" si="155"/>
        <v>-44.6738471984863</v>
      </c>
      <c r="N4841" s="1"/>
    </row>
    <row r="4842" spans="1:14" x14ac:dyDescent="0.2">
      <c r="A4842" s="4">
        <v>44375.916666666664</v>
      </c>
      <c r="B4842" s="3">
        <v>82.5816650390625</v>
      </c>
      <c r="C4842" s="3">
        <v>14.52207259881</v>
      </c>
      <c r="D4842" s="3">
        <v>57.873743604569903</v>
      </c>
      <c r="E4842" s="3">
        <v>36.875724792480398</v>
      </c>
      <c r="F4842" s="3">
        <v>44.649017333984297</v>
      </c>
      <c r="G4842" s="3">
        <v>-44.649017333984297</v>
      </c>
      <c r="I4842" s="5">
        <f t="shared" si="154"/>
        <v>44375.916666666664</v>
      </c>
      <c r="J4842" s="7">
        <f t="shared" si="155"/>
        <v>-44.649017333984297</v>
      </c>
      <c r="N4842" s="1"/>
    </row>
    <row r="4843" spans="1:14" x14ac:dyDescent="0.2">
      <c r="A4843" s="4">
        <v>44375.958333333336</v>
      </c>
      <c r="B4843" s="3">
        <v>82.5745849609375</v>
      </c>
      <c r="C4843" s="3">
        <v>14.525220512605999</v>
      </c>
      <c r="D4843" s="3">
        <v>34.3263038264298</v>
      </c>
      <c r="E4843" s="3">
        <v>32.227893829345703</v>
      </c>
      <c r="F4843" s="3">
        <v>61.223110198974602</v>
      </c>
      <c r="G4843" s="3">
        <v>-61.223110198974602</v>
      </c>
      <c r="I4843" s="5">
        <f t="shared" si="154"/>
        <v>44375.958333333336</v>
      </c>
      <c r="J4843" s="7">
        <f t="shared" si="155"/>
        <v>-61.223110198974602</v>
      </c>
      <c r="N4843" s="1"/>
    </row>
    <row r="4844" spans="1:14" x14ac:dyDescent="0.2">
      <c r="A4844" s="4">
        <v>44376</v>
      </c>
      <c r="B4844" s="3">
        <v>82.568161010742102</v>
      </c>
      <c r="C4844" s="3">
        <v>14.535630936183701</v>
      </c>
      <c r="D4844" s="3">
        <v>56.104456707944202</v>
      </c>
      <c r="E4844" s="3">
        <v>29.9553108215332</v>
      </c>
      <c r="F4844" s="3">
        <v>45.895862579345703</v>
      </c>
      <c r="G4844" s="3">
        <v>-45.895862579345703</v>
      </c>
      <c r="I4844" s="5">
        <f t="shared" si="154"/>
        <v>44376</v>
      </c>
      <c r="J4844" s="7">
        <f t="shared" si="155"/>
        <v>-45.895862579345703</v>
      </c>
      <c r="N4844" s="1"/>
    </row>
    <row r="4845" spans="1:14" x14ac:dyDescent="0.2">
      <c r="A4845" s="4">
        <v>44376.041666666664</v>
      </c>
      <c r="B4845" s="3">
        <v>82.561088562011705</v>
      </c>
      <c r="C4845" s="3">
        <v>14.538237083038499</v>
      </c>
      <c r="D4845" s="3">
        <v>57.230846834243998</v>
      </c>
      <c r="E4845" s="3">
        <v>28.862442016601499</v>
      </c>
      <c r="F4845" s="3">
        <v>45.103519439697202</v>
      </c>
      <c r="G4845" s="3">
        <v>-45.103519439697202</v>
      </c>
      <c r="I4845" s="5">
        <f t="shared" si="154"/>
        <v>44376.041666666664</v>
      </c>
      <c r="J4845" s="7">
        <f t="shared" si="155"/>
        <v>-45.103519439697202</v>
      </c>
      <c r="N4845" s="1"/>
    </row>
    <row r="4846" spans="1:14" x14ac:dyDescent="0.2">
      <c r="A4846" s="4">
        <v>44376.083333333336</v>
      </c>
      <c r="B4846" s="3">
        <v>82.554656982421804</v>
      </c>
      <c r="C4846" s="3">
        <v>14.541700142310299</v>
      </c>
      <c r="D4846" s="3">
        <v>57.638503441319003</v>
      </c>
      <c r="E4846" s="3">
        <v>28.384628295898398</v>
      </c>
      <c r="F4846" s="3">
        <v>44.815544128417898</v>
      </c>
      <c r="G4846" s="3">
        <v>-44.815544128417898</v>
      </c>
      <c r="I4846" s="5">
        <f t="shared" si="154"/>
        <v>44376.083333333336</v>
      </c>
      <c r="J4846" s="7">
        <f t="shared" si="155"/>
        <v>-44.815544128417898</v>
      </c>
      <c r="N4846" s="1"/>
    </row>
    <row r="4847" spans="1:14" x14ac:dyDescent="0.2">
      <c r="A4847" s="4">
        <v>44376.125</v>
      </c>
      <c r="B4847" s="3">
        <v>82.548225402832003</v>
      </c>
      <c r="C4847" s="3">
        <v>14.549871793674701</v>
      </c>
      <c r="D4847" s="3">
        <v>57.751052867650898</v>
      </c>
      <c r="E4847" s="3">
        <v>28.137119293212798</v>
      </c>
      <c r="F4847" s="3">
        <v>44.737716674804602</v>
      </c>
      <c r="G4847" s="3">
        <v>-44.737716674804602</v>
      </c>
      <c r="I4847" s="5">
        <f t="shared" si="154"/>
        <v>44376.125</v>
      </c>
      <c r="J4847" s="7">
        <f t="shared" si="155"/>
        <v>-44.737716674804602</v>
      </c>
      <c r="N4847" s="1"/>
    </row>
    <row r="4848" spans="1:14" x14ac:dyDescent="0.2">
      <c r="A4848" s="4">
        <v>44376.166666666664</v>
      </c>
      <c r="B4848" s="3">
        <v>82.542442321777301</v>
      </c>
      <c r="C4848" s="3">
        <v>14.556593421755</v>
      </c>
      <c r="D4848" s="3">
        <v>57.902241253873697</v>
      </c>
      <c r="E4848" s="3">
        <v>28.023998260498001</v>
      </c>
      <c r="F4848" s="3">
        <v>44.630306243896399</v>
      </c>
      <c r="G4848" s="3">
        <v>-44.630306243896399</v>
      </c>
      <c r="I4848" s="5">
        <f t="shared" si="154"/>
        <v>44376.166666666664</v>
      </c>
      <c r="J4848" s="7">
        <f t="shared" si="155"/>
        <v>-44.630306243896399</v>
      </c>
      <c r="N4848" s="1"/>
    </row>
    <row r="4849" spans="1:14" x14ac:dyDescent="0.2">
      <c r="A4849" s="4">
        <v>44376.208333333336</v>
      </c>
      <c r="B4849" s="3">
        <v>82.5360107421875</v>
      </c>
      <c r="C4849" s="3">
        <v>14.5538447512441</v>
      </c>
      <c r="D4849" s="3">
        <v>58.017156041753097</v>
      </c>
      <c r="E4849" s="3">
        <v>28.1979064941406</v>
      </c>
      <c r="F4849" s="3">
        <v>44.556278228759702</v>
      </c>
      <c r="G4849" s="3">
        <v>-44.556278228759702</v>
      </c>
      <c r="I4849" s="5">
        <f t="shared" si="154"/>
        <v>44376.208333333336</v>
      </c>
      <c r="J4849" s="7">
        <f t="shared" si="155"/>
        <v>-44.556278228759702</v>
      </c>
      <c r="N4849" s="1"/>
    </row>
    <row r="4850" spans="1:14" x14ac:dyDescent="0.2">
      <c r="A4850" s="4">
        <v>44376.25</v>
      </c>
      <c r="B4850" s="3">
        <v>82.528938293457003</v>
      </c>
      <c r="C4850" s="3">
        <v>14.545906803266099</v>
      </c>
      <c r="D4850" s="3">
        <v>33.018191612373201</v>
      </c>
      <c r="E4850" s="3">
        <v>28.2604255676269</v>
      </c>
      <c r="F4850" s="3">
        <v>62.153854370117102</v>
      </c>
      <c r="G4850" s="3">
        <v>-62.153854370117102</v>
      </c>
      <c r="I4850" s="5">
        <f t="shared" si="154"/>
        <v>44376.25</v>
      </c>
      <c r="J4850" s="7">
        <f t="shared" si="155"/>
        <v>-62.153854370117102</v>
      </c>
      <c r="N4850" s="1"/>
    </row>
    <row r="4851" spans="1:14" x14ac:dyDescent="0.2">
      <c r="A4851" s="4">
        <v>44376.291666666664</v>
      </c>
      <c r="B4851" s="3">
        <v>82.465278625488196</v>
      </c>
      <c r="C4851" s="3">
        <v>14.543757440303001</v>
      </c>
      <c r="D4851" s="3">
        <v>56.597776229029598</v>
      </c>
      <c r="E4851" s="3">
        <v>28.504421234130799</v>
      </c>
      <c r="F4851" s="3">
        <v>45.548656463622997</v>
      </c>
      <c r="G4851" s="3">
        <v>-45.548656463622997</v>
      </c>
      <c r="I4851" s="5">
        <f t="shared" si="154"/>
        <v>44376.291666666664</v>
      </c>
      <c r="J4851" s="7">
        <f t="shared" si="155"/>
        <v>-45.548656463622997</v>
      </c>
      <c r="N4851" s="1"/>
    </row>
    <row r="4852" spans="1:14" x14ac:dyDescent="0.2">
      <c r="A4852" s="4">
        <v>44376.333333333336</v>
      </c>
      <c r="B4852" s="3">
        <v>82.459487915039006</v>
      </c>
      <c r="C4852" s="3">
        <v>14.5409529996657</v>
      </c>
      <c r="D4852" s="3">
        <v>57.405766737071303</v>
      </c>
      <c r="E4852" s="3">
        <v>28.2906684875488</v>
      </c>
      <c r="F4852" s="3">
        <v>44.978084564208899</v>
      </c>
      <c r="G4852" s="3">
        <v>-44.978084564208899</v>
      </c>
      <c r="I4852" s="5">
        <f t="shared" si="154"/>
        <v>44376.333333333336</v>
      </c>
      <c r="J4852" s="7">
        <f t="shared" si="155"/>
        <v>-44.978084564208899</v>
      </c>
      <c r="N4852" s="1"/>
    </row>
    <row r="4853" spans="1:14" x14ac:dyDescent="0.2">
      <c r="A4853" s="4">
        <v>44376.375</v>
      </c>
      <c r="B4853" s="3">
        <v>82.453704833984304</v>
      </c>
      <c r="C4853" s="3">
        <v>14.5440796676994</v>
      </c>
      <c r="D4853" s="3">
        <v>57.631988074181997</v>
      </c>
      <c r="E4853" s="3">
        <v>27.695308685302699</v>
      </c>
      <c r="F4853" s="3">
        <v>44.822502136230398</v>
      </c>
      <c r="G4853" s="3">
        <v>-44.822502136230398</v>
      </c>
      <c r="I4853" s="5">
        <f t="shared" si="154"/>
        <v>44376.375</v>
      </c>
      <c r="J4853" s="7">
        <f t="shared" si="155"/>
        <v>-44.822502136230398</v>
      </c>
      <c r="N4853" s="1"/>
    </row>
    <row r="4854" spans="1:14" x14ac:dyDescent="0.2">
      <c r="A4854" s="4">
        <v>44376.416666666664</v>
      </c>
      <c r="B4854" s="3">
        <v>82.447914123535099</v>
      </c>
      <c r="C4854" s="3">
        <v>14.5380989855829</v>
      </c>
      <c r="D4854" s="3">
        <v>57.821996009276099</v>
      </c>
      <c r="E4854" s="3">
        <v>27.5078735351562</v>
      </c>
      <c r="F4854" s="3">
        <v>44.6891059875488</v>
      </c>
      <c r="G4854" s="3">
        <v>-44.6891059875488</v>
      </c>
      <c r="I4854" s="5">
        <f t="shared" si="154"/>
        <v>44376.416666666664</v>
      </c>
      <c r="J4854" s="7">
        <f t="shared" si="155"/>
        <v>-44.6891059875488</v>
      </c>
      <c r="N4854" s="1"/>
    </row>
    <row r="4855" spans="1:14" x14ac:dyDescent="0.2">
      <c r="A4855" s="4">
        <v>44376.458333333336</v>
      </c>
      <c r="B4855" s="3">
        <v>82.441490173339801</v>
      </c>
      <c r="C4855" s="3">
        <v>14.543984061768599</v>
      </c>
      <c r="D4855" s="3">
        <v>57.949297076636697</v>
      </c>
      <c r="E4855" s="3">
        <v>27.5155944824218</v>
      </c>
      <c r="F4855" s="3">
        <v>44.597824096679602</v>
      </c>
      <c r="G4855" s="3">
        <v>-44.597824096679602</v>
      </c>
      <c r="I4855" s="5">
        <f t="shared" si="154"/>
        <v>44376.458333333336</v>
      </c>
      <c r="J4855" s="7">
        <f t="shared" si="155"/>
        <v>-44.597824096679602</v>
      </c>
      <c r="N4855" s="1"/>
    </row>
    <row r="4856" spans="1:14" x14ac:dyDescent="0.2">
      <c r="A4856" s="4">
        <v>44376.5</v>
      </c>
      <c r="B4856" s="3">
        <v>82.43505859375</v>
      </c>
      <c r="C4856" s="3">
        <v>14.546204243939799</v>
      </c>
      <c r="D4856" s="3">
        <v>57.970804870109703</v>
      </c>
      <c r="E4856" s="3">
        <v>27.793937683105401</v>
      </c>
      <c r="F4856" s="3">
        <v>44.580417633056598</v>
      </c>
      <c r="G4856" s="3">
        <v>-44.580417633056598</v>
      </c>
      <c r="I4856" s="5">
        <f t="shared" si="154"/>
        <v>44376.5</v>
      </c>
      <c r="J4856" s="7">
        <f t="shared" si="155"/>
        <v>-44.580417633056598</v>
      </c>
      <c r="N4856" s="1"/>
    </row>
    <row r="4857" spans="1:14" x14ac:dyDescent="0.2">
      <c r="A4857" s="4">
        <v>44376.541666666664</v>
      </c>
      <c r="B4857" s="3">
        <v>82.428627014160099</v>
      </c>
      <c r="C4857" s="3">
        <v>14.5572060079043</v>
      </c>
      <c r="D4857" s="3">
        <v>32.431026017791602</v>
      </c>
      <c r="E4857" s="3">
        <v>29.3875923156738</v>
      </c>
      <c r="F4857" s="3">
        <v>62.5558471679687</v>
      </c>
      <c r="G4857" s="3">
        <v>-62.5558471679687</v>
      </c>
      <c r="I4857" s="5">
        <f t="shared" si="154"/>
        <v>44376.541666666664</v>
      </c>
      <c r="J4857" s="7">
        <f t="shared" si="155"/>
        <v>-62.5558471679687</v>
      </c>
      <c r="N4857" s="1"/>
    </row>
    <row r="4858" spans="1:14" x14ac:dyDescent="0.2">
      <c r="A4858" s="4">
        <v>44376.583333333336</v>
      </c>
      <c r="B4858" s="3">
        <v>82.422195434570298</v>
      </c>
      <c r="C4858" s="3">
        <v>14.572180729438299</v>
      </c>
      <c r="D4858" s="3">
        <v>56.897989474670403</v>
      </c>
      <c r="E4858" s="3">
        <v>30.913902282714801</v>
      </c>
      <c r="F4858" s="3">
        <v>45.335399627685497</v>
      </c>
      <c r="G4858" s="3">
        <v>-45.335399627685497</v>
      </c>
      <c r="I4858" s="5">
        <f t="shared" si="154"/>
        <v>44376.583333333336</v>
      </c>
      <c r="J4858" s="7">
        <f t="shared" si="155"/>
        <v>-45.335399627685497</v>
      </c>
      <c r="N4858" s="1"/>
    </row>
    <row r="4859" spans="1:14" x14ac:dyDescent="0.2">
      <c r="A4859" s="4">
        <v>44376.625</v>
      </c>
      <c r="B4859" s="3">
        <v>82.415122985839801</v>
      </c>
      <c r="C4859" s="3">
        <v>14.574068061331801</v>
      </c>
      <c r="D4859" s="3">
        <v>57.414969693152401</v>
      </c>
      <c r="E4859" s="3">
        <v>32.992839813232401</v>
      </c>
      <c r="F4859" s="3">
        <v>44.973526000976499</v>
      </c>
      <c r="G4859" s="3">
        <v>-44.973526000976499</v>
      </c>
      <c r="I4859" s="5">
        <f t="shared" si="154"/>
        <v>44376.625</v>
      </c>
      <c r="J4859" s="7">
        <f t="shared" si="155"/>
        <v>-44.973526000976499</v>
      </c>
      <c r="N4859" s="1"/>
    </row>
    <row r="4860" spans="1:14" x14ac:dyDescent="0.2">
      <c r="A4860" s="4">
        <v>44376.666666666664</v>
      </c>
      <c r="B4860" s="3">
        <v>82.40869140625</v>
      </c>
      <c r="C4860" s="3">
        <v>14.570098644722799</v>
      </c>
      <c r="D4860" s="3">
        <v>57.704722941769901</v>
      </c>
      <c r="E4860" s="3">
        <v>33.314250946044901</v>
      </c>
      <c r="F4860" s="3">
        <v>44.7667236328125</v>
      </c>
      <c r="G4860" s="3">
        <v>-44.7667236328125</v>
      </c>
      <c r="I4860" s="5">
        <f t="shared" si="154"/>
        <v>44376.666666666664</v>
      </c>
      <c r="J4860" s="7">
        <f t="shared" si="155"/>
        <v>-44.7667236328125</v>
      </c>
      <c r="N4860" s="1"/>
    </row>
    <row r="4861" spans="1:14" x14ac:dyDescent="0.2">
      <c r="A4861" s="4">
        <v>44376.708333333336</v>
      </c>
      <c r="B4861" s="3">
        <v>82.402259826660099</v>
      </c>
      <c r="C4861" s="3">
        <v>14.559365993748701</v>
      </c>
      <c r="D4861" s="3">
        <v>57.831864665912498</v>
      </c>
      <c r="E4861" s="3">
        <v>34.4384956359863</v>
      </c>
      <c r="F4861" s="3">
        <v>44.678188323974602</v>
      </c>
      <c r="G4861" s="3">
        <v>-44.678188323974602</v>
      </c>
      <c r="I4861" s="5">
        <f t="shared" si="154"/>
        <v>44376.708333333336</v>
      </c>
      <c r="J4861" s="7">
        <f t="shared" si="155"/>
        <v>-44.678188323974602</v>
      </c>
      <c r="N4861" s="1"/>
    </row>
    <row r="4862" spans="1:14" x14ac:dyDescent="0.2">
      <c r="A4862" s="4">
        <v>44376.75</v>
      </c>
      <c r="B4862" s="3">
        <v>82.395187377929602</v>
      </c>
      <c r="C4862" s="3">
        <v>14.544039831894899</v>
      </c>
      <c r="D4862" s="3">
        <v>57.890049727214503</v>
      </c>
      <c r="E4862" s="3">
        <v>34.482715606689403</v>
      </c>
      <c r="F4862" s="3">
        <v>44.638866424560497</v>
      </c>
      <c r="G4862" s="3">
        <v>-44.638866424560497</v>
      </c>
      <c r="I4862" s="5">
        <f t="shared" si="154"/>
        <v>44376.75</v>
      </c>
      <c r="J4862" s="7">
        <f t="shared" si="155"/>
        <v>-44.638866424560497</v>
      </c>
      <c r="N4862" s="1"/>
    </row>
    <row r="4863" spans="1:14" x14ac:dyDescent="0.2">
      <c r="A4863" s="4">
        <v>44376.791666666664</v>
      </c>
      <c r="B4863" s="3">
        <v>82.355964660644503</v>
      </c>
      <c r="C4863" s="3">
        <v>14.5298157939659</v>
      </c>
      <c r="D4863" s="3">
        <v>57.886055523882703</v>
      </c>
      <c r="E4863" s="3">
        <v>34.382431030273402</v>
      </c>
      <c r="F4863" s="3">
        <v>44.6397094726562</v>
      </c>
      <c r="G4863" s="3">
        <v>-44.6397094726562</v>
      </c>
      <c r="I4863" s="5">
        <f t="shared" si="154"/>
        <v>44376.791666666664</v>
      </c>
      <c r="J4863" s="7">
        <f t="shared" si="155"/>
        <v>-44.6397094726562</v>
      </c>
      <c r="N4863" s="1"/>
    </row>
    <row r="4864" spans="1:14" x14ac:dyDescent="0.2">
      <c r="A4864" s="4">
        <v>44376.833333333336</v>
      </c>
      <c r="B4864" s="3">
        <v>82.349540710449205</v>
      </c>
      <c r="C4864" s="3">
        <v>14.5172312207023</v>
      </c>
      <c r="D4864" s="3">
        <v>33.634414328001697</v>
      </c>
      <c r="E4864" s="3">
        <v>33.780368804931598</v>
      </c>
      <c r="F4864" s="3">
        <v>61.725067138671797</v>
      </c>
      <c r="G4864" s="3">
        <v>-61.725067138671797</v>
      </c>
      <c r="I4864" s="5">
        <f t="shared" si="154"/>
        <v>44376.833333333336</v>
      </c>
      <c r="J4864" s="7">
        <f t="shared" si="155"/>
        <v>-61.725067138671797</v>
      </c>
      <c r="N4864" s="1"/>
    </row>
    <row r="4865" spans="1:14" x14ac:dyDescent="0.2">
      <c r="A4865" s="4">
        <v>44376.875</v>
      </c>
      <c r="B4865" s="3">
        <v>82.343109130859304</v>
      </c>
      <c r="C4865" s="3">
        <v>14.5101988733468</v>
      </c>
      <c r="D4865" s="3">
        <v>56.3210041412405</v>
      </c>
      <c r="E4865" s="3">
        <v>33.598960876464801</v>
      </c>
      <c r="F4865" s="3">
        <v>45.742839813232401</v>
      </c>
      <c r="G4865" s="3">
        <v>-45.742839813232401</v>
      </c>
      <c r="I4865" s="5">
        <f t="shared" si="154"/>
        <v>44376.875</v>
      </c>
      <c r="J4865" s="7">
        <f t="shared" si="155"/>
        <v>-45.742839813232401</v>
      </c>
      <c r="N4865" s="1"/>
    </row>
    <row r="4866" spans="1:14" x14ac:dyDescent="0.2">
      <c r="A4866" s="4">
        <v>44376.916666666664</v>
      </c>
      <c r="B4866" s="3">
        <v>82.336677551269503</v>
      </c>
      <c r="C4866" s="3">
        <v>14.512617349300401</v>
      </c>
      <c r="D4866" s="3">
        <v>57.259277205300101</v>
      </c>
      <c r="E4866" s="3">
        <v>34.042381286621001</v>
      </c>
      <c r="F4866" s="3">
        <v>45.081489562988203</v>
      </c>
      <c r="G4866" s="3">
        <v>-45.081489562988203</v>
      </c>
      <c r="I4866" s="5">
        <f t="shared" si="154"/>
        <v>44376.916666666664</v>
      </c>
      <c r="J4866" s="7">
        <f t="shared" si="155"/>
        <v>-45.081489562988203</v>
      </c>
      <c r="N4866" s="1"/>
    </row>
    <row r="4867" spans="1:14" x14ac:dyDescent="0.2">
      <c r="A4867" s="4">
        <v>44376.958333333336</v>
      </c>
      <c r="B4867" s="3">
        <v>82.330245971679602</v>
      </c>
      <c r="C4867" s="3">
        <v>14.512919216174501</v>
      </c>
      <c r="D4867" s="3">
        <v>57.642554300017302</v>
      </c>
      <c r="E4867" s="3">
        <v>33.096233367919901</v>
      </c>
      <c r="F4867" s="3">
        <v>44.814018249511697</v>
      </c>
      <c r="G4867" s="3">
        <v>-44.814018249511697</v>
      </c>
      <c r="I4867" s="5">
        <f t="shared" si="154"/>
        <v>44376.958333333336</v>
      </c>
      <c r="J4867" s="7">
        <f t="shared" si="155"/>
        <v>-44.814018249511697</v>
      </c>
      <c r="N4867" s="1"/>
    </row>
    <row r="4868" spans="1:14" x14ac:dyDescent="0.2">
      <c r="A4868" s="4">
        <v>44377</v>
      </c>
      <c r="B4868" s="3">
        <v>82.323814392089801</v>
      </c>
      <c r="C4868" s="3">
        <v>14.524742482952</v>
      </c>
      <c r="D4868" s="3">
        <v>57.739349993527</v>
      </c>
      <c r="E4868" s="3">
        <v>31.113765716552699</v>
      </c>
      <c r="F4868" s="3">
        <v>44.748531341552699</v>
      </c>
      <c r="G4868" s="3">
        <v>-44.748531341552699</v>
      </c>
      <c r="I4868" s="5">
        <f t="shared" si="154"/>
        <v>44377</v>
      </c>
      <c r="J4868" s="7">
        <f t="shared" si="155"/>
        <v>-44.748531341552699</v>
      </c>
      <c r="N4868" s="1"/>
    </row>
    <row r="4869" spans="1:14" x14ac:dyDescent="0.2">
      <c r="A4869" s="4">
        <v>44377.041666666664</v>
      </c>
      <c r="B4869" s="3">
        <v>82.316741943359304</v>
      </c>
      <c r="C4869" s="3">
        <v>14.5400960872488</v>
      </c>
      <c r="D4869" s="3">
        <v>57.889362780896803</v>
      </c>
      <c r="E4869" s="3">
        <v>29.7318420410156</v>
      </c>
      <c r="F4869" s="3">
        <v>44.642993927001903</v>
      </c>
      <c r="G4869" s="3">
        <v>-44.642993927001903</v>
      </c>
      <c r="I4869" s="5">
        <f t="shared" si="154"/>
        <v>44377.041666666664</v>
      </c>
      <c r="J4869" s="7">
        <f t="shared" si="155"/>
        <v>-44.642993927001903</v>
      </c>
      <c r="N4869" s="1"/>
    </row>
    <row r="4870" spans="1:14" x14ac:dyDescent="0.2">
      <c r="A4870" s="4">
        <v>44377.083333333336</v>
      </c>
      <c r="B4870" s="3">
        <v>82.310317993164006</v>
      </c>
      <c r="C4870" s="3">
        <v>14.5450463498888</v>
      </c>
      <c r="D4870" s="3">
        <v>57.991958567542703</v>
      </c>
      <c r="E4870" s="3">
        <v>29.383438110351499</v>
      </c>
      <c r="F4870" s="3">
        <v>44.569465637207003</v>
      </c>
      <c r="G4870" s="3">
        <v>-44.569465637207003</v>
      </c>
      <c r="I4870" s="5">
        <f t="shared" si="154"/>
        <v>44377.083333333336</v>
      </c>
      <c r="J4870" s="7">
        <f t="shared" si="155"/>
        <v>-44.569465637207003</v>
      </c>
      <c r="N4870" s="1"/>
    </row>
    <row r="4871" spans="1:14" x14ac:dyDescent="0.2">
      <c r="A4871" s="4">
        <v>44377.125</v>
      </c>
      <c r="B4871" s="3">
        <v>82.303886413574205</v>
      </c>
      <c r="C4871" s="3">
        <v>14.5504250687372</v>
      </c>
      <c r="D4871" s="3">
        <v>33.087629845828197</v>
      </c>
      <c r="E4871" s="3">
        <v>29.0576667785644</v>
      </c>
      <c r="F4871" s="3">
        <v>62.111442565917898</v>
      </c>
      <c r="G4871" s="3">
        <v>-62.111442565917898</v>
      </c>
      <c r="I4871" s="5">
        <f t="shared" si="154"/>
        <v>44377.125</v>
      </c>
      <c r="J4871" s="7">
        <f t="shared" si="155"/>
        <v>-62.111442565917898</v>
      </c>
      <c r="N4871" s="1"/>
    </row>
    <row r="4872" spans="1:14" x14ac:dyDescent="0.2">
      <c r="A4872" s="4">
        <v>44377.166666666664</v>
      </c>
      <c r="B4872" s="3">
        <v>82.297454833984304</v>
      </c>
      <c r="C4872" s="3">
        <v>14.5487360306262</v>
      </c>
      <c r="D4872" s="3">
        <v>56.657143971105398</v>
      </c>
      <c r="E4872" s="3">
        <v>28.852638244628899</v>
      </c>
      <c r="F4872" s="3">
        <v>45.513423919677699</v>
      </c>
      <c r="G4872" s="3">
        <v>-45.513423919677699</v>
      </c>
      <c r="I4872" s="5">
        <f t="shared" si="154"/>
        <v>44377.166666666664</v>
      </c>
      <c r="J4872" s="7">
        <f t="shared" si="155"/>
        <v>-45.513423919677699</v>
      </c>
      <c r="N4872" s="1"/>
    </row>
    <row r="4873" spans="1:14" x14ac:dyDescent="0.2">
      <c r="A4873" s="4">
        <v>44377.208333333336</v>
      </c>
      <c r="B4873" s="3">
        <v>82.291023254394503</v>
      </c>
      <c r="C4873" s="3">
        <v>14.5417107651915</v>
      </c>
      <c r="D4873" s="3">
        <v>57.426874402019102</v>
      </c>
      <c r="E4873" s="3">
        <v>28.701053619384702</v>
      </c>
      <c r="F4873" s="3">
        <v>44.966495513916001</v>
      </c>
      <c r="G4873" s="3">
        <v>-44.966495513916001</v>
      </c>
      <c r="I4873" s="5">
        <f t="shared" si="154"/>
        <v>44377.208333333336</v>
      </c>
      <c r="J4873" s="7">
        <f t="shared" si="155"/>
        <v>-44.966495513916001</v>
      </c>
      <c r="N4873" s="1"/>
    </row>
    <row r="4874" spans="1:14" x14ac:dyDescent="0.2">
      <c r="A4874" s="4">
        <v>44377.25</v>
      </c>
      <c r="B4874" s="3">
        <v>82.283309936523395</v>
      </c>
      <c r="C4874" s="3">
        <v>14.541530176210999</v>
      </c>
      <c r="D4874" s="3">
        <v>57.653637506071</v>
      </c>
      <c r="E4874" s="3">
        <v>28.670650482177699</v>
      </c>
      <c r="F4874" s="3">
        <v>44.808242797851499</v>
      </c>
      <c r="G4874" s="3">
        <v>-44.808242797851499</v>
      </c>
      <c r="I4874" s="5">
        <f t="shared" si="154"/>
        <v>44377.25</v>
      </c>
      <c r="J4874" s="7">
        <f t="shared" si="155"/>
        <v>-44.808242797851499</v>
      </c>
      <c r="N4874" s="1"/>
    </row>
    <row r="4875" spans="1:14" x14ac:dyDescent="0.2">
      <c r="A4875" s="4">
        <v>44377.291666666664</v>
      </c>
      <c r="B4875" s="3">
        <v>82.248588562011705</v>
      </c>
      <c r="C4875" s="3">
        <v>14.5285631792242</v>
      </c>
      <c r="D4875" s="3">
        <v>57.854339141574897</v>
      </c>
      <c r="E4875" s="3">
        <v>28.404544830322202</v>
      </c>
      <c r="F4875" s="3">
        <v>44.663997650146399</v>
      </c>
      <c r="G4875" s="3">
        <v>-44.663997650146399</v>
      </c>
      <c r="I4875" s="5">
        <f t="shared" si="154"/>
        <v>44377.291666666664</v>
      </c>
      <c r="J4875" s="7">
        <f t="shared" si="155"/>
        <v>-44.663997650146399</v>
      </c>
      <c r="N4875" s="1"/>
    </row>
    <row r="4876" spans="1:14" x14ac:dyDescent="0.2">
      <c r="A4876" s="4">
        <v>44377.333333333336</v>
      </c>
      <c r="B4876" s="3">
        <v>82.2427978515625</v>
      </c>
      <c r="C4876" s="3">
        <v>14.526403193379799</v>
      </c>
      <c r="D4876" s="3">
        <v>57.976650995731099</v>
      </c>
      <c r="E4876" s="3">
        <v>28.1019172668457</v>
      </c>
      <c r="F4876" s="3">
        <v>44.577617645263601</v>
      </c>
      <c r="G4876" s="3">
        <v>-44.577617645263601</v>
      </c>
      <c r="I4876" s="5">
        <f t="shared" si="154"/>
        <v>44377.333333333336</v>
      </c>
      <c r="J4876" s="7">
        <f t="shared" si="155"/>
        <v>-44.577617645263601</v>
      </c>
      <c r="N4876" s="1"/>
    </row>
    <row r="4877" spans="1:14" x14ac:dyDescent="0.2">
      <c r="A4877" s="4">
        <v>44377.375</v>
      </c>
      <c r="B4877" s="3">
        <v>82.237014770507798</v>
      </c>
      <c r="C4877" s="3">
        <v>14.5136796374205</v>
      </c>
      <c r="D4877" s="3">
        <v>57.966920436550303</v>
      </c>
      <c r="E4877" s="3">
        <v>27.950546264648398</v>
      </c>
      <c r="F4877" s="3">
        <v>44.589363098144503</v>
      </c>
      <c r="G4877" s="3">
        <v>-44.589363098144503</v>
      </c>
      <c r="I4877" s="5">
        <f t="shared" si="154"/>
        <v>44377.375</v>
      </c>
      <c r="J4877" s="7">
        <f t="shared" si="155"/>
        <v>-44.589363098144503</v>
      </c>
      <c r="N4877" s="1"/>
    </row>
    <row r="4878" spans="1:14" x14ac:dyDescent="0.2">
      <c r="A4878" s="4">
        <v>44377.416666666664</v>
      </c>
      <c r="B4878" s="3">
        <v>82.231224060058594</v>
      </c>
      <c r="C4878" s="3">
        <v>14.5214600126607</v>
      </c>
      <c r="D4878" s="3">
        <v>58.0425695145479</v>
      </c>
      <c r="E4878" s="3">
        <v>27.601772308349599</v>
      </c>
      <c r="F4878" s="3">
        <v>44.534526824951101</v>
      </c>
      <c r="G4878" s="3">
        <v>-44.534526824951101</v>
      </c>
      <c r="I4878" s="5">
        <f t="shared" si="154"/>
        <v>44377.416666666664</v>
      </c>
      <c r="J4878" s="7">
        <f t="shared" si="155"/>
        <v>-44.534526824951101</v>
      </c>
      <c r="N4878" s="1"/>
    </row>
    <row r="4879" spans="1:14" x14ac:dyDescent="0.2">
      <c r="A4879" s="4">
        <v>44377.458333333336</v>
      </c>
      <c r="B4879" s="3">
        <v>82.225440979003906</v>
      </c>
      <c r="C4879" s="3">
        <v>14.5139602585323</v>
      </c>
      <c r="D4879" s="3">
        <v>58.111480144903197</v>
      </c>
      <c r="E4879" s="3">
        <v>27.618980407714801</v>
      </c>
      <c r="F4879" s="3">
        <v>44.486625671386697</v>
      </c>
      <c r="G4879" s="3">
        <v>-44.486625671386697</v>
      </c>
      <c r="I4879" s="5">
        <f t="shared" si="154"/>
        <v>44377.458333333336</v>
      </c>
      <c r="J4879" s="7">
        <f t="shared" si="155"/>
        <v>-44.486625671386697</v>
      </c>
      <c r="N4879" s="1"/>
    </row>
    <row r="4880" spans="1:14" x14ac:dyDescent="0.2">
      <c r="A4880" s="4">
        <v>44377.5</v>
      </c>
      <c r="B4880" s="3">
        <v>82.219650268554602</v>
      </c>
      <c r="C4880" s="3">
        <v>14.520174644035301</v>
      </c>
      <c r="D4880" s="3">
        <v>33.497534962757598</v>
      </c>
      <c r="E4880" s="3">
        <v>27.738182067871001</v>
      </c>
      <c r="F4880" s="3">
        <v>61.804962158203097</v>
      </c>
      <c r="G4880" s="3">
        <v>-61.804962158203097</v>
      </c>
      <c r="I4880" s="5">
        <f t="shared" si="154"/>
        <v>44377.5</v>
      </c>
      <c r="J4880" s="7">
        <f t="shared" si="155"/>
        <v>-61.804962158203097</v>
      </c>
      <c r="N4880" s="1"/>
    </row>
    <row r="4881" spans="1:14" x14ac:dyDescent="0.2">
      <c r="A4881" s="4">
        <v>44377.541666666664</v>
      </c>
      <c r="B4881" s="3">
        <v>82.213218688964801</v>
      </c>
      <c r="C4881" s="3">
        <v>14.5182023290921</v>
      </c>
      <c r="D4881" s="3">
        <v>56.564724904650802</v>
      </c>
      <c r="E4881" s="3">
        <v>28.8137397766113</v>
      </c>
      <c r="F4881" s="3">
        <v>45.571018218994098</v>
      </c>
      <c r="G4881" s="3">
        <v>-45.571018218994098</v>
      </c>
      <c r="I4881" s="5">
        <f t="shared" si="154"/>
        <v>44377.541666666664</v>
      </c>
      <c r="J4881" s="7">
        <f t="shared" si="155"/>
        <v>-45.571018218994098</v>
      </c>
      <c r="N4881" s="1"/>
    </row>
    <row r="4882" spans="1:14" x14ac:dyDescent="0.2">
      <c r="A4882" s="4">
        <v>44377.583333333336</v>
      </c>
      <c r="B4882" s="3">
        <v>82.206787109375</v>
      </c>
      <c r="C4882" s="3">
        <v>14.541516012369399</v>
      </c>
      <c r="D4882" s="3">
        <v>57.401900008313902</v>
      </c>
      <c r="E4882" s="3">
        <v>30.681190490722599</v>
      </c>
      <c r="F4882" s="3">
        <v>44.980148315429602</v>
      </c>
      <c r="G4882" s="3">
        <v>-44.980148315429602</v>
      </c>
      <c r="I4882" s="5">
        <f t="shared" si="154"/>
        <v>44377.583333333336</v>
      </c>
      <c r="J4882" s="7">
        <f t="shared" si="155"/>
        <v>-44.980148315429602</v>
      </c>
      <c r="N4882" s="1"/>
    </row>
    <row r="4883" spans="1:14" x14ac:dyDescent="0.2">
      <c r="A4883" s="4">
        <v>44377.625</v>
      </c>
      <c r="B4883" s="3">
        <v>82.199714660644503</v>
      </c>
      <c r="C4883" s="3">
        <v>14.5493052400106</v>
      </c>
      <c r="D4883" s="3">
        <v>57.654731662834799</v>
      </c>
      <c r="E4883" s="3">
        <v>31.808452606201101</v>
      </c>
      <c r="F4883" s="3">
        <v>44.8064765930175</v>
      </c>
      <c r="G4883" s="3">
        <v>-44.8064765930175</v>
      </c>
      <c r="I4883" s="5">
        <f t="shared" si="154"/>
        <v>44377.625</v>
      </c>
      <c r="J4883" s="7">
        <f t="shared" si="155"/>
        <v>-44.8064765930175</v>
      </c>
      <c r="N4883" s="1"/>
    </row>
    <row r="4884" spans="1:14" x14ac:dyDescent="0.2">
      <c r="A4884" s="4">
        <v>44377.666666666664</v>
      </c>
      <c r="B4884" s="3">
        <v>82.192642211914006</v>
      </c>
      <c r="C4884" s="3">
        <v>14.5458032301744</v>
      </c>
      <c r="D4884" s="3">
        <v>57.857688890113799</v>
      </c>
      <c r="E4884" s="3">
        <v>29.7802200317382</v>
      </c>
      <c r="F4884" s="3">
        <v>44.665275573730398</v>
      </c>
      <c r="G4884" s="3">
        <v>-44.665275573730398</v>
      </c>
      <c r="I4884" s="5">
        <f t="shared" si="154"/>
        <v>44377.666666666664</v>
      </c>
      <c r="J4884" s="7">
        <f t="shared" si="155"/>
        <v>-44.665275573730398</v>
      </c>
      <c r="N4884" s="1"/>
    </row>
    <row r="4885" spans="1:14" x14ac:dyDescent="0.2">
      <c r="A4885" s="4">
        <v>44377.708333333336</v>
      </c>
      <c r="B4885" s="3">
        <v>82.186218261718693</v>
      </c>
      <c r="C4885" s="3">
        <v>14.542585382410399</v>
      </c>
      <c r="D4885" s="3">
        <v>57.880340413796198</v>
      </c>
      <c r="E4885" s="3">
        <v>28.718318939208899</v>
      </c>
      <c r="F4885" s="3">
        <v>44.643100738525298</v>
      </c>
      <c r="G4885" s="3">
        <v>-44.643100738525298</v>
      </c>
      <c r="I4885" s="5">
        <f t="shared" si="154"/>
        <v>44377.708333333336</v>
      </c>
      <c r="J4885" s="7">
        <f t="shared" si="155"/>
        <v>-44.643100738525298</v>
      </c>
      <c r="N4885" s="1"/>
    </row>
    <row r="4886" spans="1:14" x14ac:dyDescent="0.2">
      <c r="A4886" s="4">
        <v>44377.75</v>
      </c>
      <c r="B4886" s="3">
        <v>82.179786682128906</v>
      </c>
      <c r="C4886" s="3">
        <v>14.5372907613715</v>
      </c>
      <c r="D4886" s="3">
        <v>57.881880731570398</v>
      </c>
      <c r="E4886" s="3">
        <v>29.243698120117099</v>
      </c>
      <c r="F4886" s="3">
        <v>44.652507781982401</v>
      </c>
      <c r="G4886" s="3">
        <v>-44.652507781982401</v>
      </c>
      <c r="I4886" s="5">
        <f t="shared" si="154"/>
        <v>44377.75</v>
      </c>
      <c r="J4886" s="7">
        <f t="shared" si="155"/>
        <v>-44.652507781982401</v>
      </c>
      <c r="N4886" s="1"/>
    </row>
    <row r="4887" spans="1:14" x14ac:dyDescent="0.2">
      <c r="A4887" s="4">
        <v>44377.791666666664</v>
      </c>
      <c r="B4887" s="3">
        <v>82.149559020996094</v>
      </c>
      <c r="C4887" s="3">
        <v>14.5271078444996</v>
      </c>
      <c r="D4887" s="3">
        <v>35.757974312703602</v>
      </c>
      <c r="E4887" s="3">
        <v>30.651145935058501</v>
      </c>
      <c r="F4887" s="3">
        <v>60.233772277832003</v>
      </c>
      <c r="G4887" s="3">
        <v>-60.233772277832003</v>
      </c>
      <c r="I4887" s="5">
        <f t="shared" ref="I4887:I4950" si="156">A4887</f>
        <v>44377.791666666664</v>
      </c>
      <c r="J4887" s="7">
        <f t="shared" ref="J4887:J4950" si="157">F4887*-1</f>
        <v>-60.233772277832003</v>
      </c>
      <c r="N4887" s="1"/>
    </row>
    <row r="4888" spans="1:14" x14ac:dyDescent="0.2">
      <c r="A4888" s="4">
        <v>44377.833333333336</v>
      </c>
      <c r="B4888" s="3">
        <v>82.142486572265597</v>
      </c>
      <c r="C4888" s="3">
        <v>14.521495422264699</v>
      </c>
      <c r="D4888" s="3">
        <v>55.636242596098697</v>
      </c>
      <c r="E4888" s="3">
        <v>31.1129341125488</v>
      </c>
      <c r="F4888" s="3">
        <v>46.225391387939403</v>
      </c>
      <c r="G4888" s="3">
        <v>-46.225391387939403</v>
      </c>
      <c r="I4888" s="5">
        <f t="shared" si="156"/>
        <v>44377.833333333336</v>
      </c>
      <c r="J4888" s="7">
        <f t="shared" si="157"/>
        <v>-46.225391387939403</v>
      </c>
      <c r="N4888" s="1"/>
    </row>
    <row r="4889" spans="1:14" x14ac:dyDescent="0.2">
      <c r="A4889" s="4">
        <v>44377.875</v>
      </c>
      <c r="B4889" s="3">
        <v>82.136062622070298</v>
      </c>
      <c r="C4889" s="3">
        <v>14.505157430976499</v>
      </c>
      <c r="D4889" s="3">
        <v>57.087717673892897</v>
      </c>
      <c r="E4889" s="3">
        <v>32.945507049560497</v>
      </c>
      <c r="F4889" s="3">
        <v>45.202175140380803</v>
      </c>
      <c r="G4889" s="3">
        <v>-45.202175140380803</v>
      </c>
      <c r="I4889" s="5">
        <f t="shared" si="156"/>
        <v>44377.875</v>
      </c>
      <c r="J4889" s="7">
        <f t="shared" si="157"/>
        <v>-45.202175140380803</v>
      </c>
      <c r="N4889" s="1"/>
    </row>
    <row r="4890" spans="1:14" x14ac:dyDescent="0.2">
      <c r="A4890" s="4">
        <v>44377.916666666664</v>
      </c>
      <c r="B4890" s="3">
        <v>82.129631042480398</v>
      </c>
      <c r="C4890" s="3">
        <v>14.4959721796974</v>
      </c>
      <c r="D4890" s="3">
        <v>57.440942637690497</v>
      </c>
      <c r="E4890" s="3">
        <v>35.083992004394503</v>
      </c>
      <c r="F4890" s="3">
        <v>44.956890106201101</v>
      </c>
      <c r="G4890" s="3">
        <v>-44.956890106201101</v>
      </c>
      <c r="I4890" s="5">
        <f t="shared" si="156"/>
        <v>44377.916666666664</v>
      </c>
      <c r="J4890" s="7">
        <f t="shared" si="157"/>
        <v>-44.956890106201101</v>
      </c>
      <c r="N4890" s="1"/>
    </row>
    <row r="4891" spans="1:14" x14ac:dyDescent="0.2">
      <c r="A4891" s="4">
        <v>44377.958333333336</v>
      </c>
      <c r="B4891" s="3">
        <v>82.123199462890597</v>
      </c>
      <c r="C4891" s="3">
        <v>14.495635788459399</v>
      </c>
      <c r="D4891" s="3">
        <v>57.713954225534202</v>
      </c>
      <c r="E4891" s="3">
        <v>34.395626068115199</v>
      </c>
      <c r="F4891" s="3">
        <v>44.761177062988203</v>
      </c>
      <c r="G4891" s="3">
        <v>-44.761177062988203</v>
      </c>
      <c r="I4891" s="5">
        <f t="shared" si="156"/>
        <v>44377.958333333336</v>
      </c>
      <c r="J4891" s="7">
        <f t="shared" si="157"/>
        <v>-44.761177062988203</v>
      </c>
      <c r="N4891" s="1"/>
    </row>
    <row r="4892" spans="1:14" x14ac:dyDescent="0.2">
      <c r="A4892" s="4">
        <v>44378</v>
      </c>
      <c r="B4892" s="3">
        <v>82.116767883300696</v>
      </c>
      <c r="C4892" s="3">
        <v>14.507844134680401</v>
      </c>
      <c r="D4892" s="3">
        <v>57.784564516881801</v>
      </c>
      <c r="E4892" s="3">
        <v>31.012794494628899</v>
      </c>
      <c r="F4892" s="3">
        <v>44.713035583496001</v>
      </c>
      <c r="G4892" s="3">
        <v>-44.713035583496001</v>
      </c>
      <c r="I4892" s="5">
        <f t="shared" si="156"/>
        <v>44378</v>
      </c>
      <c r="J4892" s="7">
        <f t="shared" si="157"/>
        <v>-44.713035583496001</v>
      </c>
      <c r="N4892" s="1"/>
    </row>
    <row r="4893" spans="1:14" x14ac:dyDescent="0.2">
      <c r="A4893" s="4">
        <v>44378.041666666664</v>
      </c>
      <c r="B4893" s="3">
        <v>82.109695434570298</v>
      </c>
      <c r="C4893" s="3">
        <v>14.5254400521509</v>
      </c>
      <c r="D4893" s="3">
        <v>57.900219365484901</v>
      </c>
      <c r="E4893" s="3">
        <v>29.845363616943299</v>
      </c>
      <c r="F4893" s="3">
        <v>44.633689880371001</v>
      </c>
      <c r="G4893" s="3">
        <v>-44.633689880371001</v>
      </c>
      <c r="I4893" s="5">
        <f t="shared" si="156"/>
        <v>44378.041666666664</v>
      </c>
      <c r="J4893" s="7">
        <f t="shared" si="157"/>
        <v>-44.633689880371001</v>
      </c>
      <c r="N4893" s="1"/>
    </row>
    <row r="4894" spans="1:14" x14ac:dyDescent="0.2">
      <c r="A4894" s="4">
        <v>44378.083333333336</v>
      </c>
      <c r="B4894" s="3">
        <v>82.103263854980398</v>
      </c>
      <c r="C4894" s="3">
        <v>14.5297139913544</v>
      </c>
      <c r="D4894" s="3">
        <v>58.005332774975599</v>
      </c>
      <c r="E4894" s="3">
        <v>29.206295013427699</v>
      </c>
      <c r="F4894" s="3">
        <v>44.557407379150298</v>
      </c>
      <c r="G4894" s="3">
        <v>-44.557407379150298</v>
      </c>
      <c r="I4894" s="5">
        <f t="shared" si="156"/>
        <v>44378.083333333336</v>
      </c>
      <c r="J4894" s="7">
        <f t="shared" si="157"/>
        <v>-44.557407379150298</v>
      </c>
      <c r="N4894" s="1"/>
    </row>
    <row r="4895" spans="1:14" x14ac:dyDescent="0.2">
      <c r="A4895" s="4">
        <v>44378.125</v>
      </c>
      <c r="B4895" s="3">
        <v>82.096832275390597</v>
      </c>
      <c r="C4895" s="3">
        <v>14.5452472993915</v>
      </c>
      <c r="D4895" s="3">
        <v>57.983251345917701</v>
      </c>
      <c r="E4895" s="3">
        <v>28.928237915038999</v>
      </c>
      <c r="F4895" s="3">
        <v>44.573257446288999</v>
      </c>
      <c r="G4895" s="3">
        <v>-44.573257446288999</v>
      </c>
      <c r="I4895" s="5">
        <f t="shared" si="156"/>
        <v>44378.125</v>
      </c>
      <c r="J4895" s="7">
        <f t="shared" si="157"/>
        <v>-44.573257446288999</v>
      </c>
      <c r="N4895" s="1"/>
    </row>
    <row r="4896" spans="1:14" x14ac:dyDescent="0.2">
      <c r="A4896" s="4">
        <v>44378.166666666664</v>
      </c>
      <c r="B4896" s="3">
        <v>82.090408325195298</v>
      </c>
      <c r="C4896" s="3">
        <v>14.554334289019501</v>
      </c>
      <c r="D4896" s="3">
        <v>54.579184474441902</v>
      </c>
      <c r="E4896" s="3">
        <v>28.905887603759702</v>
      </c>
      <c r="F4896" s="3">
        <v>46.970615386962798</v>
      </c>
      <c r="G4896" s="3">
        <v>-46.970615386962798</v>
      </c>
      <c r="I4896" s="5">
        <f t="shared" si="156"/>
        <v>44378.166666666664</v>
      </c>
      <c r="J4896" s="7">
        <f t="shared" si="157"/>
        <v>-46.970615386962798</v>
      </c>
      <c r="N4896" s="1"/>
    </row>
    <row r="4897" spans="1:14" x14ac:dyDescent="0.2">
      <c r="A4897" s="4">
        <v>44378.208333333336</v>
      </c>
      <c r="B4897" s="3">
        <v>82.083976745605398</v>
      </c>
      <c r="C4897" s="3">
        <v>14.5531294772432</v>
      </c>
      <c r="D4897" s="3">
        <v>57.113347145272201</v>
      </c>
      <c r="E4897" s="3">
        <v>28.963054656982401</v>
      </c>
      <c r="F4897" s="3">
        <v>45.185173034667898</v>
      </c>
      <c r="G4897" s="3">
        <v>-45.185173034667898</v>
      </c>
      <c r="I4897" s="5">
        <f t="shared" si="156"/>
        <v>44378.208333333336</v>
      </c>
      <c r="J4897" s="7">
        <f t="shared" si="157"/>
        <v>-45.185173034667898</v>
      </c>
      <c r="N4897" s="1"/>
    </row>
    <row r="4898" spans="1:14" x14ac:dyDescent="0.2">
      <c r="A4898" s="4">
        <v>44378.25</v>
      </c>
      <c r="B4898" s="3">
        <v>82.076263427734304</v>
      </c>
      <c r="C4898" s="3">
        <v>14.554876055960801</v>
      </c>
      <c r="D4898" s="3">
        <v>57.609481729876002</v>
      </c>
      <c r="E4898" s="3">
        <v>28.705451965331999</v>
      </c>
      <c r="F4898" s="3">
        <v>44.8369750976562</v>
      </c>
      <c r="G4898" s="3">
        <v>-44.8369750976562</v>
      </c>
      <c r="I4898" s="5">
        <f t="shared" si="156"/>
        <v>44378.25</v>
      </c>
      <c r="J4898" s="7">
        <f t="shared" si="157"/>
        <v>-44.8369750976562</v>
      </c>
      <c r="N4898" s="1"/>
    </row>
    <row r="4899" spans="1:14" x14ac:dyDescent="0.2">
      <c r="A4899" s="4">
        <v>44378.291666666664</v>
      </c>
      <c r="B4899" s="3">
        <v>82.043464660644503</v>
      </c>
      <c r="C4899" s="3">
        <v>14.5383716395337</v>
      </c>
      <c r="D4899" s="3">
        <v>57.746679781556203</v>
      </c>
      <c r="E4899" s="3">
        <v>28.288536071777301</v>
      </c>
      <c r="F4899" s="3">
        <v>44.742725372314403</v>
      </c>
      <c r="G4899" s="3">
        <v>-44.742725372314403</v>
      </c>
      <c r="I4899" s="5">
        <f t="shared" si="156"/>
        <v>44378.291666666664</v>
      </c>
      <c r="J4899" s="7">
        <f t="shared" si="157"/>
        <v>-44.742725372314403</v>
      </c>
      <c r="N4899" s="1"/>
    </row>
    <row r="4900" spans="1:14" x14ac:dyDescent="0.2">
      <c r="A4900" s="4">
        <v>44378.333333333336</v>
      </c>
      <c r="B4900" s="3">
        <v>82.037681579589801</v>
      </c>
      <c r="C4900" s="3">
        <v>14.5308293938805</v>
      </c>
      <c r="D4900" s="3">
        <v>57.907991773564198</v>
      </c>
      <c r="E4900" s="3">
        <v>27.863353729248001</v>
      </c>
      <c r="F4900" s="3">
        <v>44.629219055175703</v>
      </c>
      <c r="G4900" s="3">
        <v>-44.629219055175703</v>
      </c>
      <c r="I4900" s="5">
        <f t="shared" si="156"/>
        <v>44378.333333333336</v>
      </c>
      <c r="J4900" s="7">
        <f t="shared" si="157"/>
        <v>-44.629219055175703</v>
      </c>
      <c r="N4900" s="1"/>
    </row>
    <row r="4901" spans="1:14" x14ac:dyDescent="0.2">
      <c r="A4901" s="4">
        <v>44378.375</v>
      </c>
      <c r="B4901" s="3">
        <v>82.032539367675696</v>
      </c>
      <c r="C4901" s="3">
        <v>14.5263677837758</v>
      </c>
      <c r="D4901" s="3">
        <v>58.014918154779899</v>
      </c>
      <c r="E4901" s="3">
        <v>27.618999481201101</v>
      </c>
      <c r="F4901" s="3">
        <v>44.552352905273402</v>
      </c>
      <c r="G4901" s="3">
        <v>-44.552352905273402</v>
      </c>
      <c r="I4901" s="5">
        <f t="shared" si="156"/>
        <v>44378.375</v>
      </c>
      <c r="J4901" s="7">
        <f t="shared" si="157"/>
        <v>-44.552352905273402</v>
      </c>
      <c r="N4901" s="1"/>
    </row>
    <row r="4902" spans="1:14" x14ac:dyDescent="0.2">
      <c r="A4902" s="4">
        <v>44378.416666666664</v>
      </c>
      <c r="B4902" s="3">
        <v>82.026107788085895</v>
      </c>
      <c r="C4902" s="3">
        <v>14.524037831832301</v>
      </c>
      <c r="D4902" s="3">
        <v>57.9836019009974</v>
      </c>
      <c r="E4902" s="3">
        <v>27.461158752441399</v>
      </c>
      <c r="F4902" s="3">
        <v>44.573654174804602</v>
      </c>
      <c r="G4902" s="3">
        <v>-44.573654174804602</v>
      </c>
      <c r="I4902" s="5">
        <f t="shared" si="156"/>
        <v>44378.416666666664</v>
      </c>
      <c r="J4902" s="7">
        <f t="shared" si="157"/>
        <v>-44.573654174804602</v>
      </c>
      <c r="N4902" s="1"/>
    </row>
    <row r="4903" spans="1:14" x14ac:dyDescent="0.2">
      <c r="A4903" s="4">
        <v>44378.458333333336</v>
      </c>
      <c r="B4903" s="3">
        <v>82.019035339355398</v>
      </c>
      <c r="C4903" s="3">
        <v>14.529299698987501</v>
      </c>
      <c r="D4903" s="3">
        <v>58.047232959395501</v>
      </c>
      <c r="E4903" s="3">
        <v>27.376926422119102</v>
      </c>
      <c r="F4903" s="3">
        <v>44.5260009765625</v>
      </c>
      <c r="G4903" s="3">
        <v>-44.5260009765625</v>
      </c>
      <c r="I4903" s="5">
        <f t="shared" si="156"/>
        <v>44378.458333333336</v>
      </c>
      <c r="J4903" s="7">
        <f t="shared" si="157"/>
        <v>-44.5260009765625</v>
      </c>
      <c r="N4903" s="1"/>
    </row>
    <row r="4904" spans="1:14" x14ac:dyDescent="0.2">
      <c r="A4904" s="4">
        <v>44378.5</v>
      </c>
      <c r="B4904" s="3">
        <v>82.011314392089801</v>
      </c>
      <c r="C4904" s="3">
        <v>14.533534687626601</v>
      </c>
      <c r="D4904" s="3">
        <v>58.111869650547298</v>
      </c>
      <c r="E4904" s="3">
        <v>27.4163284301757</v>
      </c>
      <c r="F4904" s="3">
        <v>44.484405517578097</v>
      </c>
      <c r="G4904" s="3">
        <v>-44.484405517578097</v>
      </c>
      <c r="I4904" s="5">
        <f t="shared" si="156"/>
        <v>44378.5</v>
      </c>
      <c r="J4904" s="7">
        <f t="shared" si="157"/>
        <v>-44.484405517578097</v>
      </c>
      <c r="N4904" s="1"/>
    </row>
    <row r="4905" spans="1:14" x14ac:dyDescent="0.2">
      <c r="A4905" s="4">
        <v>44378.541666666664</v>
      </c>
      <c r="B4905" s="3">
        <v>82.004890441894503</v>
      </c>
      <c r="C4905" s="3">
        <v>14.5454703798968</v>
      </c>
      <c r="D4905" s="3">
        <v>53.116190652464702</v>
      </c>
      <c r="E4905" s="3">
        <v>28.919994354248001</v>
      </c>
      <c r="F4905" s="3">
        <v>47.993068695068303</v>
      </c>
      <c r="G4905" s="3">
        <v>-47.993068695068303</v>
      </c>
      <c r="I4905" s="5">
        <f t="shared" si="156"/>
        <v>44378.541666666664</v>
      </c>
      <c r="J4905" s="7">
        <f t="shared" si="157"/>
        <v>-47.993068695068303</v>
      </c>
      <c r="N4905" s="1"/>
    </row>
    <row r="4906" spans="1:14" x14ac:dyDescent="0.2">
      <c r="A4906" s="4">
        <v>44378.583333333336</v>
      </c>
      <c r="B4906" s="3">
        <v>81.998458862304602</v>
      </c>
      <c r="C4906" s="3">
        <v>14.5533879673524</v>
      </c>
      <c r="D4906" s="3">
        <v>57.033873830041998</v>
      </c>
      <c r="E4906" s="3">
        <v>32.802341461181598</v>
      </c>
      <c r="F4906" s="3">
        <v>45.241462707519503</v>
      </c>
      <c r="G4906" s="3">
        <v>-45.241462707519503</v>
      </c>
      <c r="I4906" s="5">
        <f t="shared" si="156"/>
        <v>44378.583333333336</v>
      </c>
      <c r="J4906" s="7">
        <f t="shared" si="157"/>
        <v>-45.241462707519503</v>
      </c>
      <c r="N4906" s="1"/>
    </row>
    <row r="4907" spans="1:14" x14ac:dyDescent="0.2">
      <c r="A4907" s="4">
        <v>44378.625</v>
      </c>
      <c r="B4907" s="3">
        <v>81.992027282714801</v>
      </c>
      <c r="C4907" s="3">
        <v>14.556558012150999</v>
      </c>
      <c r="D4907" s="3">
        <v>57.543506555692801</v>
      </c>
      <c r="E4907" s="3">
        <v>32.599788665771399</v>
      </c>
      <c r="F4907" s="3">
        <v>44.885723114013601</v>
      </c>
      <c r="G4907" s="3">
        <v>-44.885723114013601</v>
      </c>
      <c r="I4907" s="5">
        <f t="shared" si="156"/>
        <v>44378.625</v>
      </c>
      <c r="J4907" s="7">
        <f t="shared" si="157"/>
        <v>-44.885723114013601</v>
      </c>
      <c r="N4907" s="1"/>
    </row>
    <row r="4908" spans="1:14" x14ac:dyDescent="0.2">
      <c r="A4908" s="4">
        <v>44378.666666666664</v>
      </c>
      <c r="B4908" s="3">
        <v>81.986236572265597</v>
      </c>
      <c r="C4908" s="3">
        <v>14.554152814798901</v>
      </c>
      <c r="D4908" s="3">
        <v>57.724449632161502</v>
      </c>
      <c r="E4908" s="3">
        <v>33.307598114013601</v>
      </c>
      <c r="F4908" s="3">
        <v>44.7567749023437</v>
      </c>
      <c r="G4908" s="3">
        <v>-44.7567749023437</v>
      </c>
      <c r="I4908" s="5">
        <f t="shared" si="156"/>
        <v>44378.666666666664</v>
      </c>
      <c r="J4908" s="7">
        <f t="shared" si="157"/>
        <v>-44.7567749023437</v>
      </c>
      <c r="N4908" s="1"/>
    </row>
    <row r="4909" spans="1:14" x14ac:dyDescent="0.2">
      <c r="A4909" s="4">
        <v>44378.708333333336</v>
      </c>
      <c r="B4909" s="3">
        <v>81.979812622070298</v>
      </c>
      <c r="C4909" s="3">
        <v>14.544738286333899</v>
      </c>
      <c r="D4909" s="3">
        <v>57.8511770639372</v>
      </c>
      <c r="E4909" s="3">
        <v>32.582820892333899</v>
      </c>
      <c r="F4909" s="3">
        <v>44.667488098144503</v>
      </c>
      <c r="G4909" s="3">
        <v>-44.667488098144503</v>
      </c>
      <c r="I4909" s="5">
        <f t="shared" si="156"/>
        <v>44378.708333333336</v>
      </c>
      <c r="J4909" s="7">
        <f t="shared" si="157"/>
        <v>-44.667488098144503</v>
      </c>
      <c r="N4909" s="1"/>
    </row>
    <row r="4910" spans="1:14" x14ac:dyDescent="0.2">
      <c r="A4910" s="4">
        <v>44378.75</v>
      </c>
      <c r="B4910" s="3">
        <v>81.973381042480398</v>
      </c>
      <c r="C4910" s="3">
        <v>14.5275115139852</v>
      </c>
      <c r="D4910" s="3">
        <v>57.9568570270919</v>
      </c>
      <c r="E4910" s="3">
        <v>33.138210296630803</v>
      </c>
      <c r="F4910" s="3">
        <v>44.592502593994098</v>
      </c>
      <c r="G4910" s="3">
        <v>-44.592502593994098</v>
      </c>
      <c r="I4910" s="5">
        <f t="shared" si="156"/>
        <v>44378.75</v>
      </c>
      <c r="J4910" s="7">
        <f t="shared" si="157"/>
        <v>-44.592502593994098</v>
      </c>
      <c r="N4910" s="1"/>
    </row>
    <row r="4911" spans="1:14" x14ac:dyDescent="0.2">
      <c r="A4911" s="4">
        <v>44378.791666666664</v>
      </c>
      <c r="B4911" s="3">
        <v>81.937370300292898</v>
      </c>
      <c r="C4911" s="3">
        <v>14.5317181749411</v>
      </c>
      <c r="D4911" s="3">
        <v>54.5798855846012</v>
      </c>
      <c r="E4911" s="3">
        <v>34.183704376220703</v>
      </c>
      <c r="F4911" s="3">
        <v>46.966533660888601</v>
      </c>
      <c r="G4911" s="3">
        <v>-46.966533660888601</v>
      </c>
      <c r="I4911" s="5">
        <f t="shared" si="156"/>
        <v>44378.791666666664</v>
      </c>
      <c r="J4911" s="7">
        <f t="shared" si="157"/>
        <v>-46.966533660888601</v>
      </c>
      <c r="N4911" s="1"/>
    </row>
    <row r="4912" spans="1:14" x14ac:dyDescent="0.2">
      <c r="A4912" s="4">
        <v>44378.833333333336</v>
      </c>
      <c r="B4912" s="3">
        <v>81.931587219238196</v>
      </c>
      <c r="C4912" s="3">
        <v>14.525606477289699</v>
      </c>
      <c r="D4912" s="3">
        <v>56.949329859518102</v>
      </c>
      <c r="E4912" s="3">
        <v>34.257114410400298</v>
      </c>
      <c r="F4912" s="3">
        <v>45.300930023193303</v>
      </c>
      <c r="G4912" s="3">
        <v>-45.300930023193303</v>
      </c>
      <c r="I4912" s="5">
        <f t="shared" si="156"/>
        <v>44378.833333333336</v>
      </c>
      <c r="J4912" s="7">
        <f t="shared" si="157"/>
        <v>-45.300930023193303</v>
      </c>
      <c r="N4912" s="1"/>
    </row>
    <row r="4913" spans="1:14" x14ac:dyDescent="0.2">
      <c r="A4913" s="4">
        <v>44378.875</v>
      </c>
      <c r="B4913" s="3">
        <v>81.924514770507798</v>
      </c>
      <c r="C4913" s="3">
        <v>14.5194983205987</v>
      </c>
      <c r="D4913" s="3">
        <v>57.455641164313199</v>
      </c>
      <c r="E4913" s="3">
        <v>35.496490478515597</v>
      </c>
      <c r="F4913" s="3">
        <v>44.948177337646399</v>
      </c>
      <c r="G4913" s="3">
        <v>-44.948177337646399</v>
      </c>
      <c r="I4913" s="5">
        <f t="shared" si="156"/>
        <v>44378.875</v>
      </c>
      <c r="J4913" s="7">
        <f t="shared" si="157"/>
        <v>-44.948177337646399</v>
      </c>
      <c r="N4913" s="1"/>
    </row>
    <row r="4914" spans="1:14" x14ac:dyDescent="0.2">
      <c r="A4914" s="4">
        <v>44378.916666666664</v>
      </c>
      <c r="B4914" s="3">
        <v>81.918083190917898</v>
      </c>
      <c r="C4914" s="3">
        <v>14.5226639391968</v>
      </c>
      <c r="D4914" s="3">
        <v>57.677138860249599</v>
      </c>
      <c r="E4914" s="3">
        <v>32.9229927062988</v>
      </c>
      <c r="F4914" s="3">
        <v>44.7893676757812</v>
      </c>
      <c r="G4914" s="3">
        <v>-44.7893676757812</v>
      </c>
      <c r="I4914" s="5">
        <f t="shared" si="156"/>
        <v>44378.916666666664</v>
      </c>
      <c r="J4914" s="7">
        <f t="shared" si="157"/>
        <v>-44.7893676757812</v>
      </c>
      <c r="N4914" s="1"/>
    </row>
    <row r="4915" spans="1:14" x14ac:dyDescent="0.2">
      <c r="A4915" s="4">
        <v>44378.958333333336</v>
      </c>
      <c r="B4915" s="3">
        <v>81.911651611328097</v>
      </c>
      <c r="C4915" s="3">
        <v>14.530057464513201</v>
      </c>
      <c r="D4915" s="3">
        <v>57.7950032681427</v>
      </c>
      <c r="E4915" s="3">
        <v>30.618412017822202</v>
      </c>
      <c r="F4915" s="3">
        <v>44.708713531494098</v>
      </c>
      <c r="G4915" s="3">
        <v>-44.708713531494098</v>
      </c>
      <c r="I4915" s="5">
        <f t="shared" si="156"/>
        <v>44378.958333333336</v>
      </c>
      <c r="J4915" s="7">
        <f t="shared" si="157"/>
        <v>-44.708713531494098</v>
      </c>
      <c r="N4915" s="1"/>
    </row>
    <row r="4916" spans="1:14" x14ac:dyDescent="0.2">
      <c r="A4916" s="4">
        <v>44379</v>
      </c>
      <c r="B4916" s="3">
        <v>81.905220031738196</v>
      </c>
      <c r="C4916" s="3">
        <v>14.534604057667501</v>
      </c>
      <c r="D4916" s="3">
        <v>57.930236086800498</v>
      </c>
      <c r="E4916" s="3">
        <v>29.644046783447202</v>
      </c>
      <c r="F4916" s="3">
        <v>44.6119575500488</v>
      </c>
      <c r="G4916" s="3">
        <v>-44.6119575500488</v>
      </c>
      <c r="I4916" s="5">
        <f t="shared" si="156"/>
        <v>44379</v>
      </c>
      <c r="J4916" s="7">
        <f t="shared" si="157"/>
        <v>-44.6119575500488</v>
      </c>
      <c r="N4916" s="1"/>
    </row>
    <row r="4917" spans="1:14" x14ac:dyDescent="0.2">
      <c r="A4917" s="4">
        <v>44379.041666666664</v>
      </c>
      <c r="B4917" s="3">
        <v>81.898788452148395</v>
      </c>
      <c r="C4917" s="3">
        <v>14.5442283880363</v>
      </c>
      <c r="D4917" s="3">
        <v>57.906571848443498</v>
      </c>
      <c r="E4917" s="3">
        <v>29.205898284912099</v>
      </c>
      <c r="F4917" s="3">
        <v>44.629562377929602</v>
      </c>
      <c r="G4917" s="3">
        <v>-44.629562377929602</v>
      </c>
      <c r="I4917" s="5">
        <f t="shared" si="156"/>
        <v>44379.041666666664</v>
      </c>
      <c r="J4917" s="7">
        <f t="shared" si="157"/>
        <v>-44.629562377929602</v>
      </c>
      <c r="N4917" s="1"/>
    </row>
    <row r="4918" spans="1:14" x14ac:dyDescent="0.2">
      <c r="A4918" s="4">
        <v>44379.083333333336</v>
      </c>
      <c r="B4918" s="3">
        <v>81.892364501953097</v>
      </c>
      <c r="C4918" s="3">
        <v>14.551112015055001</v>
      </c>
      <c r="D4918" s="3">
        <v>57.996076704488502</v>
      </c>
      <c r="E4918" s="3">
        <v>29.044021606445298</v>
      </c>
      <c r="F4918" s="3">
        <v>44.564891815185497</v>
      </c>
      <c r="G4918" s="3">
        <v>-44.564891815185497</v>
      </c>
      <c r="I4918" s="5">
        <f t="shared" si="156"/>
        <v>44379.083333333336</v>
      </c>
      <c r="J4918" s="7">
        <f t="shared" si="157"/>
        <v>-44.564891815185497</v>
      </c>
      <c r="N4918" s="1"/>
    </row>
    <row r="4919" spans="1:14" x14ac:dyDescent="0.2">
      <c r="A4919" s="4">
        <v>44379.125</v>
      </c>
      <c r="B4919" s="3">
        <v>81.885292053222599</v>
      </c>
      <c r="C4919" s="3">
        <v>14.558749866638999</v>
      </c>
      <c r="D4919" s="3">
        <v>53.429480664864798</v>
      </c>
      <c r="E4919" s="3">
        <v>28.749431610107401</v>
      </c>
      <c r="F4919" s="3">
        <v>47.772911071777301</v>
      </c>
      <c r="G4919" s="3">
        <v>-47.772911071777301</v>
      </c>
      <c r="I4919" s="5">
        <f t="shared" si="156"/>
        <v>44379.125</v>
      </c>
      <c r="J4919" s="7">
        <f t="shared" si="157"/>
        <v>-47.772911071777301</v>
      </c>
      <c r="N4919" s="1"/>
    </row>
    <row r="4920" spans="1:14" x14ac:dyDescent="0.2">
      <c r="A4920" s="4">
        <v>44379.166666666664</v>
      </c>
      <c r="B4920" s="3">
        <v>81.879501342773395</v>
      </c>
      <c r="C4920" s="3">
        <v>14.562485579861599</v>
      </c>
      <c r="D4920" s="3">
        <v>56.973071999003899</v>
      </c>
      <c r="E4920" s="3">
        <v>28.5552978515625</v>
      </c>
      <c r="F4920" s="3">
        <v>45.281307220458899</v>
      </c>
      <c r="G4920" s="3">
        <v>-45.281307220458899</v>
      </c>
      <c r="I4920" s="5">
        <f t="shared" si="156"/>
        <v>44379.166666666664</v>
      </c>
      <c r="J4920" s="7">
        <f t="shared" si="157"/>
        <v>-45.281307220458899</v>
      </c>
      <c r="N4920" s="1"/>
    </row>
    <row r="4921" spans="1:14" x14ac:dyDescent="0.2">
      <c r="A4921" s="4">
        <v>44379.208333333336</v>
      </c>
      <c r="B4921" s="3">
        <v>81.873069763183594</v>
      </c>
      <c r="C4921" s="3">
        <v>14.5625803005523</v>
      </c>
      <c r="D4921" s="3">
        <v>57.531407094004003</v>
      </c>
      <c r="E4921" s="3">
        <v>28.180030822753899</v>
      </c>
      <c r="F4921" s="3">
        <v>44.893566131591797</v>
      </c>
      <c r="G4921" s="3">
        <v>-44.893566131591797</v>
      </c>
      <c r="I4921" s="5">
        <f t="shared" si="156"/>
        <v>44379.208333333336</v>
      </c>
      <c r="J4921" s="7">
        <f t="shared" si="157"/>
        <v>-44.893566131591797</v>
      </c>
      <c r="N4921" s="1"/>
    </row>
    <row r="4922" spans="1:14" x14ac:dyDescent="0.2">
      <c r="A4922" s="4">
        <v>44379.25</v>
      </c>
      <c r="B4922" s="3">
        <v>81.866638183593693</v>
      </c>
      <c r="C4922" s="3">
        <v>14.558679047430999</v>
      </c>
      <c r="D4922" s="3">
        <v>57.747926199617197</v>
      </c>
      <c r="E4922" s="3">
        <v>27.844200134277301</v>
      </c>
      <c r="F4922" s="3">
        <v>44.739635467529297</v>
      </c>
      <c r="G4922" s="3">
        <v>-44.739635467529297</v>
      </c>
      <c r="I4922" s="5">
        <f t="shared" si="156"/>
        <v>44379.25</v>
      </c>
      <c r="J4922" s="7">
        <f t="shared" si="157"/>
        <v>-44.739635467529297</v>
      </c>
      <c r="N4922" s="1"/>
    </row>
    <row r="4923" spans="1:14" x14ac:dyDescent="0.2">
      <c r="A4923" s="4">
        <v>44379.291666666664</v>
      </c>
      <c r="B4923" s="3">
        <v>81.831275939941406</v>
      </c>
      <c r="C4923" s="3">
        <v>14.5516325362338</v>
      </c>
      <c r="D4923" s="3">
        <v>57.857816364688198</v>
      </c>
      <c r="E4923" s="3">
        <v>28.007438659667901</v>
      </c>
      <c r="F4923" s="3">
        <v>44.665458679199197</v>
      </c>
      <c r="G4923" s="3">
        <v>-44.665458679199197</v>
      </c>
      <c r="I4923" s="5">
        <f t="shared" si="156"/>
        <v>44379.291666666664</v>
      </c>
      <c r="J4923" s="7">
        <f t="shared" si="157"/>
        <v>-44.665458679199197</v>
      </c>
      <c r="N4923" s="1"/>
    </row>
    <row r="4924" spans="1:14" x14ac:dyDescent="0.2">
      <c r="A4924" s="4">
        <v>44379.333333333336</v>
      </c>
      <c r="B4924" s="3">
        <v>81.825485229492102</v>
      </c>
      <c r="C4924" s="3">
        <v>14.5490547170622</v>
      </c>
      <c r="D4924" s="3">
        <v>57.9777805620988</v>
      </c>
      <c r="E4924" s="3">
        <v>27.774913787841701</v>
      </c>
      <c r="F4924" s="3">
        <v>44.577789306640597</v>
      </c>
      <c r="G4924" s="3">
        <v>-44.577789306640597</v>
      </c>
      <c r="I4924" s="5">
        <f t="shared" si="156"/>
        <v>44379.333333333336</v>
      </c>
      <c r="J4924" s="7">
        <f t="shared" si="157"/>
        <v>-44.577789306640597</v>
      </c>
      <c r="N4924" s="1"/>
    </row>
    <row r="4925" spans="1:14" x14ac:dyDescent="0.2">
      <c r="A4925" s="4">
        <v>44379.375</v>
      </c>
      <c r="B4925" s="3">
        <v>81.820343017578097</v>
      </c>
      <c r="C4925" s="3">
        <v>14.5413566691514</v>
      </c>
      <c r="D4925" s="3">
        <v>58.025495003496403</v>
      </c>
      <c r="E4925" s="3">
        <v>27.676406860351499</v>
      </c>
      <c r="F4925" s="3">
        <v>44.540626525878899</v>
      </c>
      <c r="G4925" s="3">
        <v>-44.540626525878899</v>
      </c>
      <c r="I4925" s="5">
        <f t="shared" si="156"/>
        <v>44379.375</v>
      </c>
      <c r="J4925" s="7">
        <f t="shared" si="157"/>
        <v>-44.540626525878899</v>
      </c>
      <c r="N4925" s="1"/>
    </row>
    <row r="4926" spans="1:14" x14ac:dyDescent="0.2">
      <c r="A4926" s="4">
        <v>44379.416666666664</v>
      </c>
      <c r="B4926" s="3">
        <v>81.813911437988196</v>
      </c>
      <c r="C4926" s="3">
        <v>14.5433927213817</v>
      </c>
      <c r="D4926" s="3">
        <v>58.015470544602401</v>
      </c>
      <c r="E4926" s="3">
        <v>27.3529663085937</v>
      </c>
      <c r="F4926" s="3">
        <v>44.554916381835902</v>
      </c>
      <c r="G4926" s="3">
        <v>-44.554916381835902</v>
      </c>
      <c r="I4926" s="5">
        <f t="shared" si="156"/>
        <v>44379.416666666664</v>
      </c>
      <c r="J4926" s="7">
        <f t="shared" si="157"/>
        <v>-44.554916381835902</v>
      </c>
      <c r="N4926" s="1"/>
    </row>
    <row r="4927" spans="1:14" x14ac:dyDescent="0.2">
      <c r="A4927" s="4">
        <v>44379.458333333336</v>
      </c>
      <c r="B4927" s="3">
        <v>81.805557250976506</v>
      </c>
      <c r="C4927" s="3">
        <v>14.5468805673763</v>
      </c>
      <c r="D4927" s="3">
        <v>58.082267221598599</v>
      </c>
      <c r="E4927" s="3">
        <v>26.994113922119102</v>
      </c>
      <c r="F4927" s="3">
        <v>44.506198883056598</v>
      </c>
      <c r="G4927" s="3">
        <v>-44.506198883056598</v>
      </c>
      <c r="I4927" s="5">
        <f t="shared" si="156"/>
        <v>44379.458333333336</v>
      </c>
      <c r="J4927" s="7">
        <f t="shared" si="157"/>
        <v>-44.506198883056598</v>
      </c>
      <c r="N4927" s="1"/>
    </row>
    <row r="4928" spans="1:14" x14ac:dyDescent="0.2">
      <c r="A4928" s="4">
        <v>44379.5</v>
      </c>
      <c r="B4928" s="3">
        <v>81.798484802246094</v>
      </c>
      <c r="C4928" s="3">
        <v>14.5566952243665</v>
      </c>
      <c r="D4928" s="3">
        <v>32.405138056303102</v>
      </c>
      <c r="E4928" s="3">
        <v>27.3652038574218</v>
      </c>
      <c r="F4928" s="3">
        <v>62.590896606445298</v>
      </c>
      <c r="G4928" s="3">
        <v>-62.590896606445298</v>
      </c>
      <c r="I4928" s="5">
        <f t="shared" si="156"/>
        <v>44379.5</v>
      </c>
      <c r="J4928" s="7">
        <f t="shared" si="157"/>
        <v>-62.590896606445298</v>
      </c>
      <c r="N4928" s="1"/>
    </row>
    <row r="4929" spans="1:14" x14ac:dyDescent="0.2">
      <c r="A4929" s="4">
        <v>44379.541666666664</v>
      </c>
      <c r="B4929" s="3">
        <v>81.792053222656193</v>
      </c>
      <c r="C4929" s="3">
        <v>14.5689717340753</v>
      </c>
      <c r="D4929" s="3">
        <v>56.910581129854798</v>
      </c>
      <c r="E4929" s="3">
        <v>30.7349128723144</v>
      </c>
      <c r="F4929" s="3">
        <v>45.330169677734297</v>
      </c>
      <c r="G4929" s="3">
        <v>-45.330169677734297</v>
      </c>
      <c r="I4929" s="5">
        <f t="shared" si="156"/>
        <v>44379.541666666664</v>
      </c>
      <c r="J4929" s="7">
        <f t="shared" si="157"/>
        <v>-45.330169677734297</v>
      </c>
      <c r="N4929" s="1"/>
    </row>
    <row r="4930" spans="1:14" x14ac:dyDescent="0.2">
      <c r="A4930" s="4">
        <v>44379.583333333336</v>
      </c>
      <c r="B4930" s="3">
        <v>81.784980773925696</v>
      </c>
      <c r="C4930" s="3">
        <v>14.5776187593735</v>
      </c>
      <c r="D4930" s="3">
        <v>57.5084970802124</v>
      </c>
      <c r="E4930" s="3">
        <v>33.119606018066399</v>
      </c>
      <c r="F4930" s="3">
        <v>44.908401489257798</v>
      </c>
      <c r="G4930" s="3">
        <v>-44.908401489257798</v>
      </c>
      <c r="I4930" s="5">
        <f t="shared" si="156"/>
        <v>44379.583333333336</v>
      </c>
      <c r="J4930" s="7">
        <f t="shared" si="157"/>
        <v>-44.908401489257798</v>
      </c>
      <c r="N4930" s="1"/>
    </row>
    <row r="4931" spans="1:14" x14ac:dyDescent="0.2">
      <c r="A4931" s="4">
        <v>44379.625</v>
      </c>
      <c r="B4931" s="3">
        <v>81.779190063476506</v>
      </c>
      <c r="C4931" s="3">
        <v>14.5763271940674</v>
      </c>
      <c r="D4931" s="3">
        <v>57.673328786858598</v>
      </c>
      <c r="E4931" s="3">
        <v>34.925243377685497</v>
      </c>
      <c r="F4931" s="3">
        <v>44.791061401367102</v>
      </c>
      <c r="G4931" s="3">
        <v>-44.791061401367102</v>
      </c>
      <c r="I4931" s="5">
        <f t="shared" si="156"/>
        <v>44379.625</v>
      </c>
      <c r="J4931" s="7">
        <f t="shared" si="157"/>
        <v>-44.791061401367102</v>
      </c>
      <c r="N4931" s="1"/>
    </row>
    <row r="4932" spans="1:14" x14ac:dyDescent="0.2">
      <c r="A4932" s="4">
        <v>44379.666666666664</v>
      </c>
      <c r="B4932" s="3">
        <v>81.772117614746094</v>
      </c>
      <c r="C4932" s="3">
        <v>14.5674960388284</v>
      </c>
      <c r="D4932" s="3">
        <v>57.8517506995221</v>
      </c>
      <c r="E4932" s="3">
        <v>34.938304901122997</v>
      </c>
      <c r="F4932" s="3">
        <v>44.667472839355398</v>
      </c>
      <c r="G4932" s="3">
        <v>-44.667472839355398</v>
      </c>
      <c r="I4932" s="5">
        <f t="shared" si="156"/>
        <v>44379.666666666664</v>
      </c>
      <c r="J4932" s="7">
        <f t="shared" si="157"/>
        <v>-44.667472839355398</v>
      </c>
      <c r="N4932" s="1"/>
    </row>
    <row r="4933" spans="1:14" x14ac:dyDescent="0.2">
      <c r="A4933" s="4">
        <v>44379.708333333336</v>
      </c>
      <c r="B4933" s="3">
        <v>81.765686035156193</v>
      </c>
      <c r="C4933" s="3">
        <v>14.559992743739601</v>
      </c>
      <c r="D4933" s="3">
        <v>57.859176093481999</v>
      </c>
      <c r="E4933" s="3">
        <v>34.139556884765597</v>
      </c>
      <c r="F4933" s="3">
        <v>44.660610198974602</v>
      </c>
      <c r="G4933" s="3">
        <v>-44.660610198974602</v>
      </c>
      <c r="I4933" s="5">
        <f t="shared" si="156"/>
        <v>44379.708333333336</v>
      </c>
      <c r="J4933" s="7">
        <f t="shared" si="157"/>
        <v>-44.660610198974602</v>
      </c>
      <c r="N4933" s="1"/>
    </row>
    <row r="4934" spans="1:14" x14ac:dyDescent="0.2">
      <c r="A4934" s="4">
        <v>44379.75</v>
      </c>
      <c r="B4934" s="3">
        <v>81.758613586425696</v>
      </c>
      <c r="C4934" s="3">
        <v>14.5473408922284</v>
      </c>
      <c r="D4934" s="3">
        <v>34.891048059755001</v>
      </c>
      <c r="E4934" s="3">
        <v>33.431324005126903</v>
      </c>
      <c r="F4934" s="3">
        <v>60.832183837890597</v>
      </c>
      <c r="G4934" s="3">
        <v>-60.832183837890597</v>
      </c>
      <c r="I4934" s="5">
        <f t="shared" si="156"/>
        <v>44379.75</v>
      </c>
      <c r="J4934" s="7">
        <f t="shared" si="157"/>
        <v>-60.832183837890597</v>
      </c>
      <c r="N4934" s="1"/>
    </row>
    <row r="4935" spans="1:14" x14ac:dyDescent="0.2">
      <c r="A4935" s="4">
        <v>44379.791666666664</v>
      </c>
      <c r="B4935" s="3">
        <v>81.696884155273395</v>
      </c>
      <c r="C4935" s="3">
        <v>14.536699420984601</v>
      </c>
      <c r="D4935" s="3">
        <v>56.013478812372497</v>
      </c>
      <c r="E4935" s="3">
        <v>34.314376831054602</v>
      </c>
      <c r="F4935" s="3">
        <v>45.960243225097599</v>
      </c>
      <c r="G4935" s="3">
        <v>-45.960243225097599</v>
      </c>
      <c r="I4935" s="5">
        <f t="shared" si="156"/>
        <v>44379.791666666664</v>
      </c>
      <c r="J4935" s="7">
        <f t="shared" si="157"/>
        <v>-45.960243225097599</v>
      </c>
      <c r="N4935" s="1"/>
    </row>
    <row r="4936" spans="1:14" x14ac:dyDescent="0.2">
      <c r="A4936" s="4">
        <v>44379.833333333336</v>
      </c>
      <c r="B4936" s="3">
        <v>81.690460205078097</v>
      </c>
      <c r="C4936" s="3">
        <v>14.525082415150401</v>
      </c>
      <c r="D4936" s="3">
        <v>57.108411046473798</v>
      </c>
      <c r="E4936" s="3">
        <v>34.033756256103501</v>
      </c>
      <c r="F4936" s="3">
        <v>45.187023162841797</v>
      </c>
      <c r="G4936" s="3">
        <v>-45.187023162841797</v>
      </c>
      <c r="I4936" s="5">
        <f t="shared" si="156"/>
        <v>44379.833333333336</v>
      </c>
      <c r="J4936" s="7">
        <f t="shared" si="157"/>
        <v>-45.187023162841797</v>
      </c>
      <c r="N4936" s="1"/>
    </row>
    <row r="4937" spans="1:14" x14ac:dyDescent="0.2">
      <c r="A4937" s="4">
        <v>44379.875</v>
      </c>
      <c r="B4937" s="3">
        <v>81.684028625488196</v>
      </c>
      <c r="C4937" s="3">
        <v>14.5188007513998</v>
      </c>
      <c r="D4937" s="3">
        <v>57.518836684582098</v>
      </c>
      <c r="E4937" s="3">
        <v>33.475227355957003</v>
      </c>
      <c r="F4937" s="3">
        <v>44.900825500488203</v>
      </c>
      <c r="G4937" s="3">
        <v>-44.900825500488203</v>
      </c>
      <c r="I4937" s="5">
        <f t="shared" si="156"/>
        <v>44379.875</v>
      </c>
      <c r="J4937" s="7">
        <f t="shared" si="157"/>
        <v>-44.900825500488203</v>
      </c>
      <c r="N4937" s="1"/>
    </row>
    <row r="4938" spans="1:14" x14ac:dyDescent="0.2">
      <c r="A4938" s="4">
        <v>44379.916666666664</v>
      </c>
      <c r="B4938" s="3">
        <v>81.678237915039006</v>
      </c>
      <c r="C4938" s="3">
        <v>14.516972730593</v>
      </c>
      <c r="D4938" s="3">
        <v>57.644080453949897</v>
      </c>
      <c r="E4938" s="3">
        <v>31.714767456054599</v>
      </c>
      <c r="F4938" s="3">
        <v>44.812259674072202</v>
      </c>
      <c r="G4938" s="3">
        <v>-44.812259674072202</v>
      </c>
      <c r="I4938" s="5">
        <f t="shared" si="156"/>
        <v>44379.916666666664</v>
      </c>
      <c r="J4938" s="7">
        <f t="shared" si="157"/>
        <v>-44.812259674072202</v>
      </c>
      <c r="N4938" s="1"/>
    </row>
    <row r="4939" spans="1:14" x14ac:dyDescent="0.2">
      <c r="A4939" s="4">
        <v>44379.958333333336</v>
      </c>
      <c r="B4939" s="3">
        <v>81.670524597167898</v>
      </c>
      <c r="C4939" s="3">
        <v>14.5258180496736</v>
      </c>
      <c r="D4939" s="3">
        <v>57.818362983905203</v>
      </c>
      <c r="E4939" s="3">
        <v>31.067520141601499</v>
      </c>
      <c r="F4939" s="3">
        <v>44.691970825195298</v>
      </c>
      <c r="G4939" s="3">
        <v>-44.691970825195298</v>
      </c>
      <c r="I4939" s="5">
        <f t="shared" si="156"/>
        <v>44379.958333333336</v>
      </c>
      <c r="J4939" s="7">
        <f t="shared" si="157"/>
        <v>-44.691970825195298</v>
      </c>
      <c r="N4939" s="1"/>
    </row>
    <row r="4940" spans="1:14" x14ac:dyDescent="0.2">
      <c r="A4940" s="4">
        <v>44380</v>
      </c>
      <c r="B4940" s="3">
        <v>81.6634521484375</v>
      </c>
      <c r="C4940" s="3">
        <v>14.5330424941309</v>
      </c>
      <c r="D4940" s="3">
        <v>57.842714168579803</v>
      </c>
      <c r="E4940" s="3">
        <v>30.294765472412099</v>
      </c>
      <c r="F4940" s="3">
        <v>44.671211242675703</v>
      </c>
      <c r="G4940" s="3">
        <v>-44.671211242675703</v>
      </c>
      <c r="I4940" s="5">
        <f t="shared" si="156"/>
        <v>44380</v>
      </c>
      <c r="J4940" s="7">
        <f t="shared" si="157"/>
        <v>-44.671211242675703</v>
      </c>
      <c r="N4940" s="1"/>
    </row>
    <row r="4941" spans="1:14" x14ac:dyDescent="0.2">
      <c r="A4941" s="4">
        <v>44380.041666666664</v>
      </c>
      <c r="B4941" s="3">
        <v>81.656379699707003</v>
      </c>
      <c r="C4941" s="3">
        <v>14.543428130985699</v>
      </c>
      <c r="D4941" s="3">
        <v>57.924999006368097</v>
      </c>
      <c r="E4941" s="3">
        <v>29.407588958740199</v>
      </c>
      <c r="F4941" s="3">
        <v>44.615215301513601</v>
      </c>
      <c r="G4941" s="3">
        <v>-44.615215301513601</v>
      </c>
      <c r="I4941" s="5">
        <f t="shared" si="156"/>
        <v>44380.041666666664</v>
      </c>
      <c r="J4941" s="7">
        <f t="shared" si="157"/>
        <v>-44.615215301513601</v>
      </c>
      <c r="N4941" s="1"/>
    </row>
    <row r="4942" spans="1:14" x14ac:dyDescent="0.2">
      <c r="A4942" s="4">
        <v>44380.083333333336</v>
      </c>
      <c r="B4942" s="3">
        <v>81.649948120117102</v>
      </c>
      <c r="C4942" s="3">
        <v>14.554276748413001</v>
      </c>
      <c r="D4942" s="3">
        <v>33.6889663639327</v>
      </c>
      <c r="E4942" s="3">
        <v>29.225803375244102</v>
      </c>
      <c r="F4942" s="3">
        <v>61.669235229492102</v>
      </c>
      <c r="G4942" s="3">
        <v>-61.669235229492102</v>
      </c>
      <c r="I4942" s="5">
        <f t="shared" si="156"/>
        <v>44380.083333333336</v>
      </c>
      <c r="J4942" s="7">
        <f t="shared" si="157"/>
        <v>-61.669235229492102</v>
      </c>
      <c r="N4942" s="1"/>
    </row>
    <row r="4943" spans="1:14" x14ac:dyDescent="0.2">
      <c r="A4943" s="4">
        <v>44380.125</v>
      </c>
      <c r="B4943" s="3">
        <v>81.643516540527301</v>
      </c>
      <c r="C4943" s="3">
        <v>14.5636505558333</v>
      </c>
      <c r="D4943" s="3">
        <v>56.374320381991801</v>
      </c>
      <c r="E4943" s="3">
        <v>29.165927886962798</v>
      </c>
      <c r="F4943" s="3">
        <v>45.706649780273402</v>
      </c>
      <c r="G4943" s="3">
        <v>-45.706649780273402</v>
      </c>
      <c r="I4943" s="5">
        <f t="shared" si="156"/>
        <v>44380.125</v>
      </c>
      <c r="J4943" s="7">
        <f t="shared" si="157"/>
        <v>-45.706649780273402</v>
      </c>
      <c r="N4943" s="1"/>
    </row>
    <row r="4944" spans="1:14" x14ac:dyDescent="0.2">
      <c r="A4944" s="4">
        <v>44380.166666666664</v>
      </c>
      <c r="B4944" s="3">
        <v>81.637092590332003</v>
      </c>
      <c r="C4944" s="3">
        <v>14.570313758067099</v>
      </c>
      <c r="D4944" s="3">
        <v>57.306499453202001</v>
      </c>
      <c r="E4944" s="3">
        <v>28.949348449706999</v>
      </c>
      <c r="F4944" s="3">
        <v>45.050876617431598</v>
      </c>
      <c r="G4944" s="3">
        <v>-45.050876617431598</v>
      </c>
      <c r="I4944" s="5">
        <f t="shared" si="156"/>
        <v>44380.166666666664</v>
      </c>
      <c r="J4944" s="7">
        <f t="shared" si="157"/>
        <v>-45.050876617431598</v>
      </c>
      <c r="N4944" s="1"/>
    </row>
    <row r="4945" spans="1:14" x14ac:dyDescent="0.2">
      <c r="A4945" s="4">
        <v>44380.208333333336</v>
      </c>
      <c r="B4945" s="3">
        <v>81.630661010742102</v>
      </c>
      <c r="C4945" s="3">
        <v>14.5597767451551</v>
      </c>
      <c r="D4945" s="3">
        <v>57.670350839161699</v>
      </c>
      <c r="E4945" s="3">
        <v>28.5791206359863</v>
      </c>
      <c r="F4945" s="3">
        <v>44.795158386230398</v>
      </c>
      <c r="G4945" s="3">
        <v>-44.795158386230398</v>
      </c>
      <c r="I4945" s="5">
        <f t="shared" si="156"/>
        <v>44380.208333333336</v>
      </c>
      <c r="J4945" s="7">
        <f t="shared" si="157"/>
        <v>-44.795158386230398</v>
      </c>
      <c r="N4945" s="1"/>
    </row>
    <row r="4946" spans="1:14" x14ac:dyDescent="0.2">
      <c r="A4946" s="4">
        <v>44380.25</v>
      </c>
      <c r="B4946" s="3">
        <v>81.622940063476506</v>
      </c>
      <c r="C4946" s="3">
        <v>14.5602299880864</v>
      </c>
      <c r="D4946" s="3">
        <v>57.7765867330993</v>
      </c>
      <c r="E4946" s="3">
        <v>28.2114944458007</v>
      </c>
      <c r="F4946" s="3">
        <v>44.720741271972599</v>
      </c>
      <c r="G4946" s="3">
        <v>-44.720741271972599</v>
      </c>
      <c r="I4946" s="5">
        <f t="shared" si="156"/>
        <v>44380.25</v>
      </c>
      <c r="J4946" s="7">
        <f t="shared" si="157"/>
        <v>-44.720741271972599</v>
      </c>
      <c r="N4946" s="1"/>
    </row>
    <row r="4947" spans="1:14" x14ac:dyDescent="0.2">
      <c r="A4947" s="4">
        <v>44380.291666666664</v>
      </c>
      <c r="B4947" s="3">
        <v>81.590148925781193</v>
      </c>
      <c r="C4947" s="3">
        <v>14.550283430321199</v>
      </c>
      <c r="D4947" s="3">
        <v>57.920218709827303</v>
      </c>
      <c r="E4947" s="3">
        <v>27.951416015625</v>
      </c>
      <c r="F4947" s="3">
        <v>44.617340087890597</v>
      </c>
      <c r="G4947" s="3">
        <v>-44.617340087890597</v>
      </c>
      <c r="I4947" s="5">
        <f t="shared" si="156"/>
        <v>44380.291666666664</v>
      </c>
      <c r="J4947" s="7">
        <f t="shared" si="157"/>
        <v>-44.617340087890597</v>
      </c>
      <c r="N4947" s="1"/>
    </row>
    <row r="4948" spans="1:14" x14ac:dyDescent="0.2">
      <c r="A4948" s="4">
        <v>44380.333333333336</v>
      </c>
      <c r="B4948" s="3">
        <v>81.584365844726506</v>
      </c>
      <c r="C4948" s="3">
        <v>14.5505631661929</v>
      </c>
      <c r="D4948" s="3">
        <v>58.018629081279698</v>
      </c>
      <c r="E4948" s="3">
        <v>27.812877655029201</v>
      </c>
      <c r="F4948" s="3">
        <v>44.548091888427699</v>
      </c>
      <c r="G4948" s="3">
        <v>-44.548091888427699</v>
      </c>
      <c r="I4948" s="5">
        <f t="shared" si="156"/>
        <v>44380.333333333336</v>
      </c>
      <c r="J4948" s="7">
        <f t="shared" si="157"/>
        <v>-44.548091888427699</v>
      </c>
      <c r="N4948" s="1"/>
    </row>
    <row r="4949" spans="1:14" x14ac:dyDescent="0.2">
      <c r="A4949" s="4">
        <v>44380.375</v>
      </c>
      <c r="B4949" s="3">
        <v>81.578575134277301</v>
      </c>
      <c r="C4949" s="3">
        <v>14.5474542029612</v>
      </c>
      <c r="D4949" s="3">
        <v>58.034251798566999</v>
      </c>
      <c r="E4949" s="3">
        <v>27.440456390380799</v>
      </c>
      <c r="F4949" s="3">
        <v>44.538089752197202</v>
      </c>
      <c r="G4949" s="3">
        <v>-44.538089752197202</v>
      </c>
      <c r="I4949" s="5">
        <f t="shared" si="156"/>
        <v>44380.375</v>
      </c>
      <c r="J4949" s="7">
        <f t="shared" si="157"/>
        <v>-44.538089752197202</v>
      </c>
      <c r="N4949" s="1"/>
    </row>
    <row r="4950" spans="1:14" x14ac:dyDescent="0.2">
      <c r="A4950" s="4">
        <v>44380.416666666664</v>
      </c>
      <c r="B4950" s="3">
        <v>81.571502685546804</v>
      </c>
      <c r="C4950" s="3">
        <v>14.5431908866389</v>
      </c>
      <c r="D4950" s="3">
        <v>58.038469082404099</v>
      </c>
      <c r="E4950" s="3">
        <v>27.296524047851499</v>
      </c>
      <c r="F4950" s="3">
        <v>44.534435272216797</v>
      </c>
      <c r="G4950" s="3">
        <v>-44.534435272216797</v>
      </c>
      <c r="I4950" s="5">
        <f t="shared" si="156"/>
        <v>44380.416666666664</v>
      </c>
      <c r="J4950" s="7">
        <f t="shared" si="157"/>
        <v>-44.534435272216797</v>
      </c>
      <c r="N4950" s="1"/>
    </row>
    <row r="4951" spans="1:14" x14ac:dyDescent="0.2">
      <c r="A4951" s="4">
        <v>44380.458333333336</v>
      </c>
      <c r="B4951" s="3">
        <v>81.563789367675696</v>
      </c>
      <c r="C4951" s="3">
        <v>14.546990337148699</v>
      </c>
      <c r="D4951" s="3">
        <v>34.758683419021601</v>
      </c>
      <c r="E4951" s="3">
        <v>27.070308685302699</v>
      </c>
      <c r="F4951" s="3">
        <v>60.9219551086425</v>
      </c>
      <c r="G4951" s="3">
        <v>-60.9219551086425</v>
      </c>
      <c r="I4951" s="5">
        <f t="shared" ref="I4951:I5014" si="158">A4951</f>
        <v>44380.458333333336</v>
      </c>
      <c r="J4951" s="7">
        <f t="shared" ref="J4951:J5014" si="159">F4951*-1</f>
        <v>-60.9219551086425</v>
      </c>
      <c r="N4951" s="1"/>
    </row>
    <row r="4952" spans="1:14" x14ac:dyDescent="0.2">
      <c r="A4952" s="4">
        <v>44380.5</v>
      </c>
      <c r="B4952" s="3">
        <v>81.556068420410099</v>
      </c>
      <c r="C4952" s="3">
        <v>14.5593412070259</v>
      </c>
      <c r="D4952" s="3">
        <v>56.292276329510798</v>
      </c>
      <c r="E4952" s="3">
        <v>27.720108032226499</v>
      </c>
      <c r="F4952" s="3">
        <v>45.763980865478501</v>
      </c>
      <c r="G4952" s="3">
        <v>-45.763980865478501</v>
      </c>
      <c r="I4952" s="5">
        <f t="shared" si="158"/>
        <v>44380.5</v>
      </c>
      <c r="J4952" s="7">
        <f t="shared" si="159"/>
        <v>-45.763980865478501</v>
      </c>
      <c r="N4952" s="1"/>
    </row>
    <row r="4953" spans="1:14" x14ac:dyDescent="0.2">
      <c r="A4953" s="4">
        <v>44380.541666666664</v>
      </c>
      <c r="B4953" s="3">
        <v>81.548995971679602</v>
      </c>
      <c r="C4953" s="3">
        <v>14.5720461729431</v>
      </c>
      <c r="D4953" s="3">
        <v>57.261302634649198</v>
      </c>
      <c r="E4953" s="3">
        <v>31.132335662841701</v>
      </c>
      <c r="F4953" s="3">
        <v>45.081352233886697</v>
      </c>
      <c r="G4953" s="3">
        <v>-45.081352233886697</v>
      </c>
      <c r="I4953" s="5">
        <f t="shared" si="158"/>
        <v>44380.541666666664</v>
      </c>
      <c r="J4953" s="7">
        <f t="shared" si="159"/>
        <v>-45.081352233886697</v>
      </c>
      <c r="N4953" s="1"/>
    </row>
    <row r="4954" spans="1:14" x14ac:dyDescent="0.2">
      <c r="A4954" s="4">
        <v>44380.583333333336</v>
      </c>
      <c r="B4954" s="3">
        <v>81.542564392089801</v>
      </c>
      <c r="C4954" s="3">
        <v>14.5753392661156</v>
      </c>
      <c r="D4954" s="3">
        <v>57.640341199766901</v>
      </c>
      <c r="E4954" s="3">
        <v>33.649524688720703</v>
      </c>
      <c r="F4954" s="3">
        <v>44.81494140625</v>
      </c>
      <c r="G4954" s="3">
        <v>-44.81494140625</v>
      </c>
      <c r="I4954" s="5">
        <f t="shared" si="158"/>
        <v>44380.583333333336</v>
      </c>
      <c r="J4954" s="7">
        <f t="shared" si="159"/>
        <v>-44.81494140625</v>
      </c>
      <c r="N4954" s="1"/>
    </row>
    <row r="4955" spans="1:14" x14ac:dyDescent="0.2">
      <c r="A4955" s="4">
        <v>44380.625</v>
      </c>
      <c r="B4955" s="3">
        <v>81.5361328125</v>
      </c>
      <c r="C4955" s="3">
        <v>14.576358177470899</v>
      </c>
      <c r="D4955" s="3">
        <v>57.753928127496103</v>
      </c>
      <c r="E4955" s="3">
        <v>34.2024536132812</v>
      </c>
      <c r="F4955" s="3">
        <v>44.732067108154297</v>
      </c>
      <c r="G4955" s="3">
        <v>-44.732067108154297</v>
      </c>
      <c r="I4955" s="5">
        <f t="shared" si="158"/>
        <v>44380.625</v>
      </c>
      <c r="J4955" s="7">
        <f t="shared" si="159"/>
        <v>-44.732067108154297</v>
      </c>
      <c r="N4955" s="1"/>
    </row>
    <row r="4956" spans="1:14" x14ac:dyDescent="0.2">
      <c r="A4956" s="4">
        <v>44380.666666666664</v>
      </c>
      <c r="B4956" s="3">
        <v>81.529708862304602</v>
      </c>
      <c r="C4956" s="3">
        <v>14.5702933975448</v>
      </c>
      <c r="D4956" s="3">
        <v>57.878637211843497</v>
      </c>
      <c r="E4956" s="3">
        <v>35.326683044433501</v>
      </c>
      <c r="F4956" s="3">
        <v>44.647865295410099</v>
      </c>
      <c r="G4956" s="3">
        <v>-44.647865295410099</v>
      </c>
      <c r="I4956" s="5">
        <f t="shared" si="158"/>
        <v>44380.666666666664</v>
      </c>
      <c r="J4956" s="7">
        <f t="shared" si="159"/>
        <v>-44.647865295410099</v>
      </c>
      <c r="N4956" s="1"/>
    </row>
    <row r="4957" spans="1:14" x14ac:dyDescent="0.2">
      <c r="A4957" s="4">
        <v>44380.708333333336</v>
      </c>
      <c r="B4957" s="3">
        <v>81.523277282714801</v>
      </c>
      <c r="C4957" s="3">
        <v>14.562321810443001</v>
      </c>
      <c r="D4957" s="3">
        <v>57.929007373541502</v>
      </c>
      <c r="E4957" s="3">
        <v>34.978675842285099</v>
      </c>
      <c r="F4957" s="3">
        <v>44.615379333496001</v>
      </c>
      <c r="G4957" s="3">
        <v>-44.615379333496001</v>
      </c>
      <c r="I4957" s="5">
        <f t="shared" si="158"/>
        <v>44380.708333333336</v>
      </c>
      <c r="J4957" s="7">
        <f t="shared" si="159"/>
        <v>-44.615379333496001</v>
      </c>
      <c r="N4957" s="1"/>
    </row>
    <row r="4958" spans="1:14" x14ac:dyDescent="0.2">
      <c r="A4958" s="4">
        <v>44380.75</v>
      </c>
      <c r="B4958" s="3">
        <v>81.516845703125</v>
      </c>
      <c r="C4958" s="3">
        <v>14.5468841083367</v>
      </c>
      <c r="D4958" s="3">
        <v>53.837916283227898</v>
      </c>
      <c r="E4958" s="3">
        <v>33.733688354492102</v>
      </c>
      <c r="F4958" s="3">
        <v>47.487449645996001</v>
      </c>
      <c r="G4958" s="3">
        <v>-47.487449645996001</v>
      </c>
      <c r="I4958" s="5">
        <f t="shared" si="158"/>
        <v>44380.75</v>
      </c>
      <c r="J4958" s="7">
        <f t="shared" si="159"/>
        <v>-47.487449645996001</v>
      </c>
      <c r="N4958" s="1"/>
    </row>
    <row r="4959" spans="1:14" x14ac:dyDescent="0.2">
      <c r="A4959" s="4">
        <v>44380.791666666664</v>
      </c>
      <c r="B4959" s="3">
        <v>81.486625671386705</v>
      </c>
      <c r="C4959" s="3">
        <v>14.5344978288555</v>
      </c>
      <c r="D4959" s="3">
        <v>56.898449799522503</v>
      </c>
      <c r="E4959" s="3">
        <v>34.665699005126903</v>
      </c>
      <c r="F4959" s="3">
        <v>45.340328216552699</v>
      </c>
      <c r="G4959" s="3">
        <v>-45.340328216552699</v>
      </c>
      <c r="I4959" s="5">
        <f t="shared" si="158"/>
        <v>44380.791666666664</v>
      </c>
      <c r="J4959" s="7">
        <f t="shared" si="159"/>
        <v>-45.340328216552699</v>
      </c>
      <c r="N4959" s="1"/>
    </row>
    <row r="4960" spans="1:14" x14ac:dyDescent="0.2">
      <c r="A4960" s="4">
        <v>44380.833333333336</v>
      </c>
      <c r="B4960" s="3">
        <v>81.4808349609375</v>
      </c>
      <c r="C4960" s="3">
        <v>14.5212617188782</v>
      </c>
      <c r="D4960" s="3">
        <v>57.452521578200297</v>
      </c>
      <c r="E4960" s="3">
        <v>34.787162780761697</v>
      </c>
      <c r="F4960" s="3">
        <v>44.946537017822202</v>
      </c>
      <c r="G4960" s="3">
        <v>-44.946537017822202</v>
      </c>
      <c r="I4960" s="5">
        <f t="shared" si="158"/>
        <v>44380.833333333336</v>
      </c>
      <c r="J4960" s="7">
        <f t="shared" si="159"/>
        <v>-44.946537017822202</v>
      </c>
      <c r="N4960" s="1"/>
    </row>
    <row r="4961" spans="1:14" x14ac:dyDescent="0.2">
      <c r="A4961" s="4">
        <v>44380.875</v>
      </c>
      <c r="B4961" s="3">
        <v>81.475051879882798</v>
      </c>
      <c r="C4961" s="3">
        <v>14.5131706243629</v>
      </c>
      <c r="D4961" s="3">
        <v>57.6110893258979</v>
      </c>
      <c r="E4961" s="3">
        <v>34.795951843261697</v>
      </c>
      <c r="F4961" s="3">
        <v>44.833869934082003</v>
      </c>
      <c r="G4961" s="3">
        <v>-44.833869934082003</v>
      </c>
      <c r="I4961" s="5">
        <f t="shared" si="158"/>
        <v>44380.875</v>
      </c>
      <c r="J4961" s="7">
        <f t="shared" si="159"/>
        <v>-44.833869934082003</v>
      </c>
      <c r="N4961" s="1"/>
    </row>
    <row r="4962" spans="1:14" x14ac:dyDescent="0.2">
      <c r="A4962" s="4">
        <v>44380.916666666664</v>
      </c>
      <c r="B4962" s="3">
        <v>81.468620300292898</v>
      </c>
      <c r="C4962" s="3">
        <v>14.5142541582455</v>
      </c>
      <c r="D4962" s="3">
        <v>57.793119477209501</v>
      </c>
      <c r="E4962" s="3">
        <v>34.162727355957003</v>
      </c>
      <c r="F4962" s="3">
        <v>44.705787658691399</v>
      </c>
      <c r="G4962" s="3">
        <v>-44.705787658691399</v>
      </c>
      <c r="I4962" s="5">
        <f t="shared" si="158"/>
        <v>44380.916666666664</v>
      </c>
      <c r="J4962" s="7">
        <f t="shared" si="159"/>
        <v>-44.705787658691399</v>
      </c>
      <c r="N4962" s="1"/>
    </row>
    <row r="4963" spans="1:14" x14ac:dyDescent="0.2">
      <c r="A4963" s="4">
        <v>44380.958333333336</v>
      </c>
      <c r="B4963" s="3">
        <v>81.462188720703097</v>
      </c>
      <c r="C4963" s="3">
        <v>14.5165593234663</v>
      </c>
      <c r="D4963" s="3">
        <v>57.823369901911498</v>
      </c>
      <c r="E4963" s="3">
        <v>32.529483795166001</v>
      </c>
      <c r="F4963" s="3">
        <v>44.687759399413999</v>
      </c>
      <c r="G4963" s="3">
        <v>-44.687759399413999</v>
      </c>
      <c r="I4963" s="5">
        <f t="shared" si="158"/>
        <v>44380.958333333336</v>
      </c>
      <c r="J4963" s="7">
        <f t="shared" si="159"/>
        <v>-44.687759399413999</v>
      </c>
      <c r="N4963" s="1"/>
    </row>
    <row r="4964" spans="1:14" x14ac:dyDescent="0.2">
      <c r="A4964" s="4">
        <v>44381</v>
      </c>
      <c r="B4964" s="3">
        <v>81.456405639648395</v>
      </c>
      <c r="C4964" s="3">
        <v>14.5249540553359</v>
      </c>
      <c r="D4964" s="3">
        <v>57.940788148794198</v>
      </c>
      <c r="E4964" s="3">
        <v>32.043769836425703</v>
      </c>
      <c r="F4964" s="3">
        <v>44.603195190429602</v>
      </c>
      <c r="G4964" s="3">
        <v>-44.603195190429602</v>
      </c>
      <c r="I4964" s="5">
        <f t="shared" si="158"/>
        <v>44381</v>
      </c>
      <c r="J4964" s="7">
        <f t="shared" si="159"/>
        <v>-44.603195190429602</v>
      </c>
      <c r="N4964" s="1"/>
    </row>
    <row r="4965" spans="1:14" x14ac:dyDescent="0.2">
      <c r="A4965" s="4">
        <v>44381.041666666664</v>
      </c>
      <c r="B4965" s="3">
        <v>81.449333190917898</v>
      </c>
      <c r="C4965" s="3">
        <v>14.5371916144803</v>
      </c>
      <c r="D4965" s="3">
        <v>46.433952215594601</v>
      </c>
      <c r="E4965" s="3">
        <v>30.059707641601499</v>
      </c>
      <c r="F4965" s="3">
        <v>52.905155181884702</v>
      </c>
      <c r="G4965" s="3">
        <v>-52.905155181884702</v>
      </c>
      <c r="I4965" s="5">
        <f t="shared" si="158"/>
        <v>44381.041666666664</v>
      </c>
      <c r="J4965" s="7">
        <f t="shared" si="159"/>
        <v>-52.905155181884702</v>
      </c>
      <c r="N4965" s="1"/>
    </row>
    <row r="4966" spans="1:14" x14ac:dyDescent="0.2">
      <c r="A4966" s="4">
        <v>44381.083333333336</v>
      </c>
      <c r="B4966" s="3">
        <v>81.442901611328097</v>
      </c>
      <c r="C4966" s="3">
        <v>14.552510694413201</v>
      </c>
      <c r="D4966" s="3">
        <v>55.6797857861444</v>
      </c>
      <c r="E4966" s="3">
        <v>29.9575080871582</v>
      </c>
      <c r="F4966" s="3">
        <v>46.194065093994098</v>
      </c>
      <c r="G4966" s="3">
        <v>-46.194065093994098</v>
      </c>
      <c r="I4966" s="5">
        <f t="shared" si="158"/>
        <v>44381.083333333336</v>
      </c>
      <c r="J4966" s="7">
        <f t="shared" si="159"/>
        <v>-46.194065093994098</v>
      </c>
      <c r="N4966" s="1"/>
    </row>
    <row r="4967" spans="1:14" x14ac:dyDescent="0.2">
      <c r="A4967" s="4">
        <v>44381.125</v>
      </c>
      <c r="B4967" s="3">
        <v>81.436470031738196</v>
      </c>
      <c r="C4967" s="3">
        <v>14.5622554174355</v>
      </c>
      <c r="D4967" s="3">
        <v>57.1933091130376</v>
      </c>
      <c r="E4967" s="3">
        <v>29.446445465087798</v>
      </c>
      <c r="F4967" s="3">
        <v>45.132549285888601</v>
      </c>
      <c r="G4967" s="3">
        <v>-45.132549285888601</v>
      </c>
      <c r="I4967" s="5">
        <f t="shared" si="158"/>
        <v>44381.125</v>
      </c>
      <c r="J4967" s="7">
        <f t="shared" si="159"/>
        <v>-45.132549285888601</v>
      </c>
      <c r="N4967" s="1"/>
    </row>
    <row r="4968" spans="1:14" x14ac:dyDescent="0.2">
      <c r="A4968" s="4">
        <v>44381.166666666664</v>
      </c>
      <c r="B4968" s="3">
        <v>81.430038452148395</v>
      </c>
      <c r="C4968" s="3">
        <v>14.5673154498479</v>
      </c>
      <c r="D4968" s="3">
        <v>57.522540529160999</v>
      </c>
      <c r="E4968" s="3">
        <v>29.2639846801757</v>
      </c>
      <c r="F4968" s="3">
        <v>44.898231506347599</v>
      </c>
      <c r="G4968" s="3">
        <v>-44.898231506347599</v>
      </c>
      <c r="I4968" s="5">
        <f t="shared" si="158"/>
        <v>44381.166666666664</v>
      </c>
      <c r="J4968" s="7">
        <f t="shared" si="159"/>
        <v>-44.898231506347599</v>
      </c>
      <c r="N4968" s="1"/>
    </row>
    <row r="4969" spans="1:14" x14ac:dyDescent="0.2">
      <c r="A4969" s="4">
        <v>44381.208333333336</v>
      </c>
      <c r="B4969" s="3">
        <v>81.423606872558594</v>
      </c>
      <c r="C4969" s="3">
        <v>14.5686539328793</v>
      </c>
      <c r="D4969" s="3">
        <v>57.753669637386899</v>
      </c>
      <c r="E4969" s="3">
        <v>29.167709350585898</v>
      </c>
      <c r="F4969" s="3">
        <v>44.739131927490199</v>
      </c>
      <c r="G4969" s="3">
        <v>-44.739131927490199</v>
      </c>
      <c r="I4969" s="5">
        <f t="shared" si="158"/>
        <v>44381.208333333336</v>
      </c>
      <c r="J4969" s="7">
        <f t="shared" si="159"/>
        <v>-44.739131927490199</v>
      </c>
      <c r="N4969" s="1"/>
    </row>
    <row r="4970" spans="1:14" x14ac:dyDescent="0.2">
      <c r="A4970" s="4">
        <v>44381.25</v>
      </c>
      <c r="B4970" s="3">
        <v>81.4158935546875</v>
      </c>
      <c r="C4970" s="3">
        <v>14.5559843765661</v>
      </c>
      <c r="D4970" s="3">
        <v>57.921061458402598</v>
      </c>
      <c r="E4970" s="3">
        <v>28.709606170654201</v>
      </c>
      <c r="F4970" s="3">
        <v>44.621700286865199</v>
      </c>
      <c r="G4970" s="3">
        <v>-44.621700286865199</v>
      </c>
      <c r="I4970" s="5">
        <f t="shared" si="158"/>
        <v>44381.25</v>
      </c>
      <c r="J4970" s="7">
        <f t="shared" si="159"/>
        <v>-44.621700286865199</v>
      </c>
      <c r="N4970" s="1"/>
    </row>
    <row r="4971" spans="1:14" x14ac:dyDescent="0.2">
      <c r="A4971" s="4">
        <v>44381.291666666664</v>
      </c>
      <c r="B4971" s="3">
        <v>81.383743286132798</v>
      </c>
      <c r="C4971" s="3">
        <v>14.542032992587901</v>
      </c>
      <c r="D4971" s="3">
        <v>57.990811296372897</v>
      </c>
      <c r="E4971" s="3">
        <v>28.3025512695312</v>
      </c>
      <c r="F4971" s="3">
        <v>44.572902679443303</v>
      </c>
      <c r="G4971" s="3">
        <v>-44.572902679443303</v>
      </c>
      <c r="I4971" s="5">
        <f t="shared" si="158"/>
        <v>44381.291666666664</v>
      </c>
      <c r="J4971" s="7">
        <f t="shared" si="159"/>
        <v>-44.572902679443303</v>
      </c>
      <c r="N4971" s="1"/>
    </row>
    <row r="4972" spans="1:14" x14ac:dyDescent="0.2">
      <c r="A4972" s="4">
        <v>44381.333333333336</v>
      </c>
      <c r="B4972" s="3">
        <v>81.377960205078097</v>
      </c>
      <c r="C4972" s="3">
        <v>14.535287463024799</v>
      </c>
      <c r="D4972" s="3">
        <v>58.002184861179501</v>
      </c>
      <c r="E4972" s="3">
        <v>28.107212066650298</v>
      </c>
      <c r="F4972" s="3">
        <v>44.561965942382798</v>
      </c>
      <c r="G4972" s="3">
        <v>-44.561965942382798</v>
      </c>
      <c r="I4972" s="5">
        <f t="shared" si="158"/>
        <v>44381.333333333336</v>
      </c>
      <c r="J4972" s="7">
        <f t="shared" si="159"/>
        <v>-44.561965942382798</v>
      </c>
      <c r="N4972" s="1"/>
    </row>
    <row r="4973" spans="1:14" x14ac:dyDescent="0.2">
      <c r="A4973" s="4">
        <v>44381.375</v>
      </c>
      <c r="B4973" s="3">
        <v>81.372169494628906</v>
      </c>
      <c r="C4973" s="3">
        <v>14.533375344408499</v>
      </c>
      <c r="D4973" s="3">
        <v>58.073949505617698</v>
      </c>
      <c r="E4973" s="3">
        <v>28.165958404541001</v>
      </c>
      <c r="F4973" s="3">
        <v>44.508541107177699</v>
      </c>
      <c r="G4973" s="3">
        <v>-44.508541107177699</v>
      </c>
      <c r="I4973" s="5">
        <f t="shared" si="158"/>
        <v>44381.375</v>
      </c>
      <c r="J4973" s="7">
        <f t="shared" si="159"/>
        <v>-44.508541107177699</v>
      </c>
      <c r="N4973" s="1"/>
    </row>
    <row r="4974" spans="1:14" x14ac:dyDescent="0.2">
      <c r="A4974" s="4">
        <v>44381.416666666664</v>
      </c>
      <c r="B4974" s="3">
        <v>81.366386413574205</v>
      </c>
      <c r="C4974" s="3">
        <v>14.539461370096999</v>
      </c>
      <c r="D4974" s="3">
        <v>58.126469030278798</v>
      </c>
      <c r="E4974" s="3">
        <v>27.856410980224599</v>
      </c>
      <c r="F4974" s="3">
        <v>44.469173431396399</v>
      </c>
      <c r="G4974" s="3">
        <v>-44.469173431396399</v>
      </c>
      <c r="I4974" s="5">
        <f t="shared" si="158"/>
        <v>44381.416666666664</v>
      </c>
      <c r="J4974" s="7">
        <f t="shared" si="159"/>
        <v>-44.469173431396399</v>
      </c>
      <c r="N4974" s="1"/>
    </row>
    <row r="4975" spans="1:14" x14ac:dyDescent="0.2">
      <c r="A4975" s="4">
        <v>44381.458333333336</v>
      </c>
      <c r="B4975" s="3">
        <v>81.345809936523395</v>
      </c>
      <c r="C4975" s="3">
        <v>14.544168191709501</v>
      </c>
      <c r="D4975" s="3">
        <v>58.071017590406001</v>
      </c>
      <c r="E4975" s="3">
        <v>27.924404144287099</v>
      </c>
      <c r="F4975" s="3">
        <v>44.511882781982401</v>
      </c>
      <c r="G4975" s="3">
        <v>-44.511882781982401</v>
      </c>
      <c r="I4975" s="5">
        <f t="shared" si="158"/>
        <v>44381.458333333336</v>
      </c>
      <c r="J4975" s="7">
        <f t="shared" si="159"/>
        <v>-44.511882781982401</v>
      </c>
      <c r="N4975" s="1"/>
    </row>
    <row r="4976" spans="1:14" x14ac:dyDescent="0.2">
      <c r="A4976" s="4">
        <v>44381.5</v>
      </c>
      <c r="B4976" s="3">
        <v>81.340019226074205</v>
      </c>
      <c r="C4976" s="3">
        <v>14.552765643561999</v>
      </c>
      <c r="D4976" s="3">
        <v>58.091186900847603</v>
      </c>
      <c r="E4976" s="3">
        <v>27.865474700927699</v>
      </c>
      <c r="F4976" s="3">
        <v>44.495006561279297</v>
      </c>
      <c r="G4976" s="3">
        <v>-44.495006561279297</v>
      </c>
      <c r="I4976" s="5">
        <f t="shared" si="158"/>
        <v>44381.5</v>
      </c>
      <c r="J4976" s="7">
        <f t="shared" si="159"/>
        <v>-44.495006561279297</v>
      </c>
      <c r="N4976" s="1"/>
    </row>
    <row r="4977" spans="1:14" x14ac:dyDescent="0.2">
      <c r="A4977" s="4">
        <v>44381.541666666664</v>
      </c>
      <c r="B4977" s="3">
        <v>81.333587646484304</v>
      </c>
      <c r="C4977" s="3">
        <v>14.5550778907036</v>
      </c>
      <c r="D4977" s="3">
        <v>34.062831585905201</v>
      </c>
      <c r="E4977" s="3">
        <v>30.926902770996001</v>
      </c>
      <c r="F4977" s="3">
        <v>61.411041259765597</v>
      </c>
      <c r="G4977" s="3">
        <v>-61.411041259765597</v>
      </c>
      <c r="I4977" s="5">
        <f t="shared" si="158"/>
        <v>44381.541666666664</v>
      </c>
      <c r="J4977" s="7">
        <f t="shared" si="159"/>
        <v>-61.411041259765597</v>
      </c>
      <c r="N4977" s="1"/>
    </row>
    <row r="4978" spans="1:14" x14ac:dyDescent="0.2">
      <c r="A4978" s="4">
        <v>44381.583333333336</v>
      </c>
      <c r="B4978" s="3">
        <v>81.326515197753906</v>
      </c>
      <c r="C4978" s="3">
        <v>14.570530641891599</v>
      </c>
      <c r="D4978" s="3">
        <v>56.339055957362604</v>
      </c>
      <c r="E4978" s="3">
        <v>34.136672973632798</v>
      </c>
      <c r="F4978" s="3">
        <v>45.7258491516113</v>
      </c>
      <c r="G4978" s="3">
        <v>-45.7258491516113</v>
      </c>
      <c r="I4978" s="5">
        <f t="shared" si="158"/>
        <v>44381.583333333336</v>
      </c>
      <c r="J4978" s="7">
        <f t="shared" si="159"/>
        <v>-45.7258491516113</v>
      </c>
      <c r="N4978" s="1"/>
    </row>
    <row r="4979" spans="1:14" x14ac:dyDescent="0.2">
      <c r="A4979" s="4">
        <v>44381.625</v>
      </c>
      <c r="B4979" s="3">
        <v>81.320732116699205</v>
      </c>
      <c r="C4979" s="3">
        <v>14.5772053522467</v>
      </c>
      <c r="D4979" s="3">
        <v>57.318676816019497</v>
      </c>
      <c r="E4979" s="3">
        <v>35.554180145263601</v>
      </c>
      <c r="F4979" s="3">
        <v>45.041996002197202</v>
      </c>
      <c r="G4979" s="3">
        <v>-45.041996002197202</v>
      </c>
      <c r="I4979" s="5">
        <f t="shared" si="158"/>
        <v>44381.625</v>
      </c>
      <c r="J4979" s="7">
        <f t="shared" si="159"/>
        <v>-45.041996002197202</v>
      </c>
      <c r="N4979" s="1"/>
    </row>
    <row r="4980" spans="1:14" x14ac:dyDescent="0.2">
      <c r="A4980" s="4">
        <v>44381.666666666664</v>
      </c>
      <c r="B4980" s="3">
        <v>81.314300537109304</v>
      </c>
      <c r="C4980" s="3">
        <v>14.5668967312806</v>
      </c>
      <c r="D4980" s="3">
        <v>57.603596653690303</v>
      </c>
      <c r="E4980" s="3">
        <v>33.1851997375488</v>
      </c>
      <c r="F4980" s="3">
        <v>44.841838836669901</v>
      </c>
      <c r="G4980" s="3">
        <v>-44.841838836669901</v>
      </c>
      <c r="I4980" s="5">
        <f t="shared" si="158"/>
        <v>44381.666666666664</v>
      </c>
      <c r="J4980" s="7">
        <f t="shared" si="159"/>
        <v>-44.841838836669901</v>
      </c>
      <c r="N4980" s="1"/>
    </row>
    <row r="4981" spans="1:14" x14ac:dyDescent="0.2">
      <c r="A4981" s="4">
        <v>44381.708333333336</v>
      </c>
      <c r="B4981" s="3">
        <v>81.307868957519503</v>
      </c>
      <c r="C4981" s="3">
        <v>14.5606088708493</v>
      </c>
      <c r="D4981" s="3">
        <v>57.7878222004503</v>
      </c>
      <c r="E4981" s="3">
        <v>32.007102966308501</v>
      </c>
      <c r="F4981" s="3">
        <v>44.709194183349602</v>
      </c>
      <c r="G4981" s="3">
        <v>-44.709194183349602</v>
      </c>
      <c r="I4981" s="5">
        <f t="shared" si="158"/>
        <v>44381.708333333336</v>
      </c>
      <c r="J4981" s="7">
        <f t="shared" si="159"/>
        <v>-44.709194183349602</v>
      </c>
      <c r="N4981" s="1"/>
    </row>
    <row r="4982" spans="1:14" x14ac:dyDescent="0.2">
      <c r="A4982" s="4">
        <v>44381.75</v>
      </c>
      <c r="B4982" s="3">
        <v>81.300796508789006</v>
      </c>
      <c r="C4982" s="3">
        <v>14.549316748131901</v>
      </c>
      <c r="D4982" s="3">
        <v>57.8377780697814</v>
      </c>
      <c r="E4982" s="3">
        <v>31.0177497863769</v>
      </c>
      <c r="F4982" s="3">
        <v>44.676662445068303</v>
      </c>
      <c r="G4982" s="3">
        <v>-44.676662445068303</v>
      </c>
      <c r="I4982" s="5">
        <f t="shared" si="158"/>
        <v>44381.75</v>
      </c>
      <c r="J4982" s="7">
        <f t="shared" si="159"/>
        <v>-44.676662445068303</v>
      </c>
      <c r="N4982" s="1"/>
    </row>
    <row r="4983" spans="1:14" x14ac:dyDescent="0.2">
      <c r="A4983" s="4">
        <v>44381.791666666664</v>
      </c>
      <c r="B4983" s="3">
        <v>81.275718688964801</v>
      </c>
      <c r="C4983" s="3">
        <v>14.5449746454407</v>
      </c>
      <c r="D4983" s="3">
        <v>57.932367744961603</v>
      </c>
      <c r="E4983" s="3">
        <v>30.701602935791001</v>
      </c>
      <c r="F4983" s="3">
        <v>44.605491638183501</v>
      </c>
      <c r="G4983" s="3">
        <v>-44.605491638183501</v>
      </c>
      <c r="I4983" s="5">
        <f t="shared" si="158"/>
        <v>44381.791666666664</v>
      </c>
      <c r="J4983" s="7">
        <f t="shared" si="159"/>
        <v>-44.605491638183501</v>
      </c>
      <c r="N4983" s="1"/>
    </row>
    <row r="4984" spans="1:14" x14ac:dyDescent="0.2">
      <c r="A4984" s="4">
        <v>44381.833333333336</v>
      </c>
      <c r="B4984" s="3">
        <v>81.268646240234304</v>
      </c>
      <c r="C4984" s="3">
        <v>14.538055608818</v>
      </c>
      <c r="D4984" s="3">
        <v>33.1214212309307</v>
      </c>
      <c r="E4984" s="3">
        <v>30.674655914306602</v>
      </c>
      <c r="F4984" s="3">
        <v>62.063858032226499</v>
      </c>
      <c r="G4984" s="3">
        <v>-62.063858032226499</v>
      </c>
      <c r="I4984" s="5">
        <f t="shared" si="158"/>
        <v>44381.833333333336</v>
      </c>
      <c r="J4984" s="7">
        <f t="shared" si="159"/>
        <v>-62.063858032226499</v>
      </c>
      <c r="N4984" s="1"/>
    </row>
    <row r="4985" spans="1:14" x14ac:dyDescent="0.2">
      <c r="A4985" s="4">
        <v>44381.875</v>
      </c>
      <c r="B4985" s="3">
        <v>81.261573791503906</v>
      </c>
      <c r="C4985" s="3">
        <v>14.524151142565101</v>
      </c>
      <c r="D4985" s="3">
        <v>56.547087380895597</v>
      </c>
      <c r="E4985" s="3">
        <v>33.7823066711425</v>
      </c>
      <c r="F4985" s="3">
        <v>45.583713531494098</v>
      </c>
      <c r="G4985" s="3">
        <v>-45.583713531494098</v>
      </c>
      <c r="I4985" s="5">
        <f t="shared" si="158"/>
        <v>44381.875</v>
      </c>
      <c r="J4985" s="7">
        <f t="shared" si="159"/>
        <v>-45.583713531494098</v>
      </c>
      <c r="N4985" s="1"/>
    </row>
    <row r="4986" spans="1:14" x14ac:dyDescent="0.2">
      <c r="A4986" s="4">
        <v>44381.916666666664</v>
      </c>
      <c r="B4986" s="3">
        <v>81.254501342773395</v>
      </c>
      <c r="C4986" s="3">
        <v>14.5297768434015</v>
      </c>
      <c r="D4986" s="3">
        <v>57.271011948067603</v>
      </c>
      <c r="E4986" s="3">
        <v>33.363079071044901</v>
      </c>
      <c r="F4986" s="3">
        <v>45.076492309570298</v>
      </c>
      <c r="G4986" s="3">
        <v>-45.076492309570298</v>
      </c>
      <c r="I4986" s="5">
        <f t="shared" si="158"/>
        <v>44381.916666666664</v>
      </c>
      <c r="J4986" s="7">
        <f t="shared" si="159"/>
        <v>-45.076492309570298</v>
      </c>
      <c r="N4986" s="1"/>
    </row>
    <row r="4987" spans="1:14" x14ac:dyDescent="0.2">
      <c r="A4987" s="4">
        <v>44381.958333333336</v>
      </c>
      <c r="B4987" s="3">
        <v>81.248069763183594</v>
      </c>
      <c r="C4987" s="3">
        <v>14.5388992426334</v>
      </c>
      <c r="D4987" s="3">
        <v>57.632979543094201</v>
      </c>
      <c r="E4987" s="3">
        <v>30.724239349365199</v>
      </c>
      <c r="F4987" s="3">
        <v>44.8211669921875</v>
      </c>
      <c r="G4987" s="3">
        <v>-44.8211669921875</v>
      </c>
      <c r="I4987" s="5">
        <f t="shared" si="158"/>
        <v>44381.958333333336</v>
      </c>
      <c r="J4987" s="7">
        <f t="shared" si="159"/>
        <v>-44.8211669921875</v>
      </c>
      <c r="N4987" s="1"/>
    </row>
    <row r="4988" spans="1:14" x14ac:dyDescent="0.2">
      <c r="A4988" s="4">
        <v>44382</v>
      </c>
      <c r="B4988" s="3">
        <v>81.240997314453097</v>
      </c>
      <c r="C4988" s="3">
        <v>14.5362470632934</v>
      </c>
      <c r="D4988" s="3">
        <v>57.747377350755102</v>
      </c>
      <c r="E4988" s="3">
        <v>29.781337738037099</v>
      </c>
      <c r="F4988" s="3">
        <v>44.742881774902301</v>
      </c>
      <c r="G4988" s="3">
        <v>-44.742881774902301</v>
      </c>
      <c r="I4988" s="5">
        <f t="shared" si="158"/>
        <v>44382</v>
      </c>
      <c r="J4988" s="7">
        <f t="shared" si="159"/>
        <v>-44.742881774902301</v>
      </c>
      <c r="N4988" s="1"/>
    </row>
    <row r="4989" spans="1:14" x14ac:dyDescent="0.2">
      <c r="A4989" s="4">
        <v>44382.041666666664</v>
      </c>
      <c r="B4989" s="3">
        <v>81.234565734863196</v>
      </c>
      <c r="C4989" s="3">
        <v>14.545924508068101</v>
      </c>
      <c r="D4989" s="3">
        <v>57.872787545261801</v>
      </c>
      <c r="E4989" s="3">
        <v>29.107681274413999</v>
      </c>
      <c r="F4989" s="3">
        <v>44.652992248535099</v>
      </c>
      <c r="G4989" s="3">
        <v>-44.652992248535099</v>
      </c>
      <c r="I4989" s="5">
        <f t="shared" si="158"/>
        <v>44382.041666666664</v>
      </c>
      <c r="J4989" s="7">
        <f t="shared" si="159"/>
        <v>-44.652992248535099</v>
      </c>
      <c r="N4989" s="1"/>
    </row>
    <row r="4990" spans="1:14" x14ac:dyDescent="0.2">
      <c r="A4990" s="4">
        <v>44382.083333333336</v>
      </c>
      <c r="B4990" s="3">
        <v>81.228141784667898</v>
      </c>
      <c r="C4990" s="3">
        <v>14.5560091632889</v>
      </c>
      <c r="D4990" s="3">
        <v>57.984210946186302</v>
      </c>
      <c r="E4990" s="3">
        <v>28.561946868896399</v>
      </c>
      <c r="F4990" s="3">
        <v>44.575553894042898</v>
      </c>
      <c r="G4990" s="3">
        <v>-44.575553894042898</v>
      </c>
      <c r="I4990" s="5">
        <f t="shared" si="158"/>
        <v>44382.083333333336</v>
      </c>
      <c r="J4990" s="7">
        <f t="shared" si="159"/>
        <v>-44.575553894042898</v>
      </c>
      <c r="N4990" s="1"/>
    </row>
    <row r="4991" spans="1:14" x14ac:dyDescent="0.2">
      <c r="A4991" s="4">
        <v>44382.125</v>
      </c>
      <c r="B4991" s="3">
        <v>81.221710205078097</v>
      </c>
      <c r="C4991" s="3">
        <v>14.5604840519951</v>
      </c>
      <c r="D4991" s="3">
        <v>57.9587372770646</v>
      </c>
      <c r="E4991" s="3">
        <v>28.2921447753906</v>
      </c>
      <c r="F4991" s="3">
        <v>44.5891914367675</v>
      </c>
      <c r="G4991" s="3">
        <v>-44.5891914367675</v>
      </c>
      <c r="I4991" s="5">
        <f t="shared" si="158"/>
        <v>44382.125</v>
      </c>
      <c r="J4991" s="7">
        <f t="shared" si="159"/>
        <v>-44.5891914367675</v>
      </c>
      <c r="N4991" s="1"/>
    </row>
    <row r="4992" spans="1:14" x14ac:dyDescent="0.2">
      <c r="A4992" s="4">
        <v>44382.166666666664</v>
      </c>
      <c r="B4992" s="3">
        <v>81.215278625488196</v>
      </c>
      <c r="C4992" s="3">
        <v>14.5629211179908</v>
      </c>
      <c r="D4992" s="3">
        <v>33.3413219537264</v>
      </c>
      <c r="E4992" s="3">
        <v>28.042392730712798</v>
      </c>
      <c r="F4992" s="3">
        <v>61.904506683349602</v>
      </c>
      <c r="G4992" s="3">
        <v>-61.904506683349602</v>
      </c>
      <c r="I4992" s="5">
        <f t="shared" si="158"/>
        <v>44382.166666666664</v>
      </c>
      <c r="J4992" s="7">
        <f t="shared" si="159"/>
        <v>-61.904506683349602</v>
      </c>
      <c r="N4992" s="1"/>
    </row>
    <row r="4993" spans="1:14" x14ac:dyDescent="0.2">
      <c r="A4993" s="4">
        <v>44382.208333333336</v>
      </c>
      <c r="B4993" s="3">
        <v>81.208847045898395</v>
      </c>
      <c r="C4993" s="3">
        <v>14.5654909700015</v>
      </c>
      <c r="D4993" s="3">
        <v>56.590538505970898</v>
      </c>
      <c r="E4993" s="3">
        <v>28.031040191650298</v>
      </c>
      <c r="F4993" s="3">
        <v>45.553489685058501</v>
      </c>
      <c r="G4993" s="3">
        <v>-45.553489685058501</v>
      </c>
      <c r="I4993" s="5">
        <f t="shared" si="158"/>
        <v>44382.208333333336</v>
      </c>
      <c r="J4993" s="7">
        <f t="shared" si="159"/>
        <v>-45.553489685058501</v>
      </c>
      <c r="N4993" s="1"/>
    </row>
    <row r="4994" spans="1:14" x14ac:dyDescent="0.2">
      <c r="A4994" s="4">
        <v>44382.25</v>
      </c>
      <c r="B4994" s="3">
        <v>81.202415466308594</v>
      </c>
      <c r="C4994" s="3">
        <v>14.556387160811701</v>
      </c>
      <c r="D4994" s="3">
        <v>57.425709426047298</v>
      </c>
      <c r="E4994" s="3">
        <v>27.728446960449201</v>
      </c>
      <c r="F4994" s="3">
        <v>44.964023590087798</v>
      </c>
      <c r="G4994" s="3">
        <v>-44.964023590087798</v>
      </c>
      <c r="I4994" s="5">
        <f t="shared" si="158"/>
        <v>44382.25</v>
      </c>
      <c r="J4994" s="7">
        <f t="shared" si="159"/>
        <v>-44.964023590087798</v>
      </c>
      <c r="N4994" s="1"/>
    </row>
    <row r="4995" spans="1:14" x14ac:dyDescent="0.2">
      <c r="A4995" s="4">
        <v>44382.291666666664</v>
      </c>
      <c r="B4995" s="3">
        <v>81.168983459472599</v>
      </c>
      <c r="C4995" s="3">
        <v>14.550988081440901</v>
      </c>
      <c r="D4995" s="3">
        <v>57.659561532821201</v>
      </c>
      <c r="E4995" s="3">
        <v>27.806461334228501</v>
      </c>
      <c r="F4995" s="3">
        <v>44.799797058105398</v>
      </c>
      <c r="G4995" s="3">
        <v>-44.799797058105398</v>
      </c>
      <c r="I4995" s="5">
        <f t="shared" si="158"/>
        <v>44382.291666666664</v>
      </c>
      <c r="J4995" s="7">
        <f t="shared" si="159"/>
        <v>-44.799797058105398</v>
      </c>
      <c r="N4995" s="1"/>
    </row>
    <row r="4996" spans="1:14" x14ac:dyDescent="0.2">
      <c r="A4996" s="4">
        <v>44382.333333333336</v>
      </c>
      <c r="B4996" s="3">
        <v>81.163192749023395</v>
      </c>
      <c r="C4996" s="3">
        <v>14.5439061606398</v>
      </c>
      <c r="D4996" s="3">
        <v>57.869845007168898</v>
      </c>
      <c r="E4996" s="3">
        <v>27.811042785644499</v>
      </c>
      <c r="F4996" s="3">
        <v>44.654525756835902</v>
      </c>
      <c r="G4996" s="3">
        <v>-44.654525756835902</v>
      </c>
      <c r="I4996" s="5">
        <f t="shared" si="158"/>
        <v>44382.333333333336</v>
      </c>
      <c r="J4996" s="7">
        <f t="shared" si="159"/>
        <v>-44.654525756835902</v>
      </c>
      <c r="N4996" s="1"/>
    </row>
    <row r="4997" spans="1:14" x14ac:dyDescent="0.2">
      <c r="A4997" s="4">
        <v>44382.375</v>
      </c>
      <c r="B4997" s="3">
        <v>81.157409667968693</v>
      </c>
      <c r="C4997" s="3">
        <v>14.5434201638248</v>
      </c>
      <c r="D4997" s="3">
        <v>57.993700720059799</v>
      </c>
      <c r="E4997" s="3">
        <v>27.539897918701101</v>
      </c>
      <c r="F4997" s="3">
        <v>44.567283630371001</v>
      </c>
      <c r="G4997" s="3">
        <v>-44.567283630371001</v>
      </c>
      <c r="I4997" s="5">
        <f t="shared" si="158"/>
        <v>44382.375</v>
      </c>
      <c r="J4997" s="7">
        <f t="shared" si="159"/>
        <v>-44.567283630371001</v>
      </c>
      <c r="N4997" s="1"/>
    </row>
    <row r="4998" spans="1:14" x14ac:dyDescent="0.2">
      <c r="A4998" s="4">
        <v>44382.416666666664</v>
      </c>
      <c r="B4998" s="3">
        <v>81.150337219238196</v>
      </c>
      <c r="C4998" s="3">
        <v>14.544323108726999</v>
      </c>
      <c r="D4998" s="3">
        <v>58.038451377602101</v>
      </c>
      <c r="E4998" s="3">
        <v>27.3916625976562</v>
      </c>
      <c r="F4998" s="3">
        <v>44.5367431640625</v>
      </c>
      <c r="G4998" s="3">
        <v>-44.5367431640625</v>
      </c>
      <c r="I4998" s="5">
        <f t="shared" si="158"/>
        <v>44382.416666666664</v>
      </c>
      <c r="J4998" s="7">
        <f t="shared" si="159"/>
        <v>-44.5367431640625</v>
      </c>
      <c r="N4998" s="1"/>
    </row>
    <row r="4999" spans="1:14" x14ac:dyDescent="0.2">
      <c r="A4999" s="4">
        <v>44382.458333333336</v>
      </c>
      <c r="B4999" s="3">
        <v>81.142616271972599</v>
      </c>
      <c r="C4999" s="3">
        <v>14.5524752848092</v>
      </c>
      <c r="D4999" s="3">
        <v>58.0376617434327</v>
      </c>
      <c r="E4999" s="3">
        <v>27.317848205566399</v>
      </c>
      <c r="F4999" s="3">
        <v>44.541267395019503</v>
      </c>
      <c r="G4999" s="3">
        <v>-44.541267395019503</v>
      </c>
      <c r="I4999" s="5">
        <f t="shared" si="158"/>
        <v>44382.458333333336</v>
      </c>
      <c r="J4999" s="7">
        <f t="shared" si="159"/>
        <v>-44.541267395019503</v>
      </c>
      <c r="N4999" s="1"/>
    </row>
    <row r="5000" spans="1:14" x14ac:dyDescent="0.2">
      <c r="A5000" s="4">
        <v>44382.5</v>
      </c>
      <c r="B5000" s="3">
        <v>81.134262084960895</v>
      </c>
      <c r="C5000" s="3">
        <v>14.556054310534</v>
      </c>
      <c r="D5000" s="3">
        <v>58.096360243992798</v>
      </c>
      <c r="E5000" s="3">
        <v>27.546787261962798</v>
      </c>
      <c r="F5000" s="3">
        <v>44.498577117919901</v>
      </c>
      <c r="G5000" s="3">
        <v>-44.498577117919901</v>
      </c>
      <c r="I5000" s="5">
        <f t="shared" si="158"/>
        <v>44382.5</v>
      </c>
      <c r="J5000" s="7">
        <f t="shared" si="159"/>
        <v>-44.498577117919901</v>
      </c>
      <c r="N5000" s="1"/>
    </row>
    <row r="5001" spans="1:14" x14ac:dyDescent="0.2">
      <c r="A5001" s="4">
        <v>44382.541666666664</v>
      </c>
      <c r="B5001" s="3">
        <v>81.128471374511705</v>
      </c>
      <c r="C5001" s="3">
        <v>14.5655520515684</v>
      </c>
      <c r="D5001" s="3">
        <v>51.528841842180199</v>
      </c>
      <c r="E5001" s="3">
        <v>30.2264289855957</v>
      </c>
      <c r="F5001" s="3">
        <v>49.099071502685497</v>
      </c>
      <c r="G5001" s="3">
        <v>-49.099071502685497</v>
      </c>
      <c r="I5001" s="5">
        <f t="shared" si="158"/>
        <v>44382.541666666664</v>
      </c>
      <c r="J5001" s="7">
        <f t="shared" si="159"/>
        <v>-49.099071502685497</v>
      </c>
      <c r="N5001" s="1"/>
    </row>
    <row r="5002" spans="1:14" x14ac:dyDescent="0.2">
      <c r="A5002" s="4">
        <v>44382.583333333336</v>
      </c>
      <c r="B5002" s="3">
        <v>81.120758056640597</v>
      </c>
      <c r="C5002" s="3">
        <v>14.566797584389301</v>
      </c>
      <c r="D5002" s="3">
        <v>56.947644362367498</v>
      </c>
      <c r="E5002" s="3">
        <v>32.569137573242102</v>
      </c>
      <c r="F5002" s="3">
        <v>45.304393768310497</v>
      </c>
      <c r="G5002" s="3">
        <v>-45.304393768310497</v>
      </c>
      <c r="I5002" s="5">
        <f t="shared" si="158"/>
        <v>44382.583333333336</v>
      </c>
      <c r="J5002" s="7">
        <f t="shared" si="159"/>
        <v>-45.304393768310497</v>
      </c>
      <c r="N5002" s="1"/>
    </row>
    <row r="5003" spans="1:14" x14ac:dyDescent="0.2">
      <c r="A5003" s="4">
        <v>44382.625</v>
      </c>
      <c r="B5003" s="3">
        <v>81.114326477050696</v>
      </c>
      <c r="C5003" s="3">
        <v>14.5678749215912</v>
      </c>
      <c r="D5003" s="3">
        <v>57.511715813216497</v>
      </c>
      <c r="E5003" s="3">
        <v>34.529617309570298</v>
      </c>
      <c r="F5003" s="3">
        <v>44.906162261962798</v>
      </c>
      <c r="G5003" s="3">
        <v>-44.906162261962798</v>
      </c>
      <c r="I5003" s="5">
        <f t="shared" si="158"/>
        <v>44382.625</v>
      </c>
      <c r="J5003" s="7">
        <f t="shared" si="159"/>
        <v>-44.906162261962798</v>
      </c>
      <c r="N5003" s="1"/>
    </row>
    <row r="5004" spans="1:14" x14ac:dyDescent="0.2">
      <c r="A5004" s="4">
        <v>44382.666666666664</v>
      </c>
      <c r="B5004" s="3">
        <v>81.107894897460895</v>
      </c>
      <c r="C5004" s="3">
        <v>14.566833879233499</v>
      </c>
      <c r="D5004" s="3">
        <v>57.722427743772698</v>
      </c>
      <c r="E5004" s="3">
        <v>35.322017669677699</v>
      </c>
      <c r="F5004" s="3">
        <v>44.756504058837798</v>
      </c>
      <c r="G5004" s="3">
        <v>-44.756504058837798</v>
      </c>
      <c r="I5004" s="5">
        <f t="shared" si="158"/>
        <v>44382.666666666664</v>
      </c>
      <c r="J5004" s="7">
        <f t="shared" si="159"/>
        <v>-44.756504058837798</v>
      </c>
      <c r="N5004" s="1"/>
    </row>
    <row r="5005" spans="1:14" x14ac:dyDescent="0.2">
      <c r="A5005" s="4">
        <v>44382.708333333336</v>
      </c>
      <c r="B5005" s="3">
        <v>81.101463317871094</v>
      </c>
      <c r="C5005" s="3">
        <v>14.564967793102401</v>
      </c>
      <c r="D5005" s="3">
        <v>57.832363941329</v>
      </c>
      <c r="E5005" s="3">
        <v>35.649421691894503</v>
      </c>
      <c r="F5005" s="3">
        <v>44.679752349853501</v>
      </c>
      <c r="G5005" s="3">
        <v>-44.679752349853501</v>
      </c>
      <c r="I5005" s="5">
        <f t="shared" si="158"/>
        <v>44382.708333333336</v>
      </c>
      <c r="J5005" s="7">
        <f t="shared" si="159"/>
        <v>-44.679752349853501</v>
      </c>
      <c r="N5005" s="1"/>
    </row>
    <row r="5006" spans="1:14" x14ac:dyDescent="0.2">
      <c r="A5006" s="4">
        <v>44382.75</v>
      </c>
      <c r="B5006" s="3">
        <v>81.095031738281193</v>
      </c>
      <c r="C5006" s="3">
        <v>14.5543511085814</v>
      </c>
      <c r="D5006" s="3">
        <v>57.8918414531772</v>
      </c>
      <c r="E5006" s="3">
        <v>35.257068634033203</v>
      </c>
      <c r="F5006" s="3">
        <v>44.636627197265597</v>
      </c>
      <c r="G5006" s="3">
        <v>-44.636627197265597</v>
      </c>
      <c r="I5006" s="5">
        <f t="shared" si="158"/>
        <v>44382.75</v>
      </c>
      <c r="J5006" s="7">
        <f t="shared" si="159"/>
        <v>-44.636627197265597</v>
      </c>
      <c r="N5006" s="1"/>
    </row>
    <row r="5007" spans="1:14" x14ac:dyDescent="0.2">
      <c r="A5007" s="4">
        <v>44382.791666666664</v>
      </c>
      <c r="B5007" s="3">
        <v>81.063529968261705</v>
      </c>
      <c r="C5007" s="3">
        <v>14.545966999592901</v>
      </c>
      <c r="D5007" s="3">
        <v>57.947685939654498</v>
      </c>
      <c r="E5007" s="3">
        <v>36.006931304931598</v>
      </c>
      <c r="F5007" s="3">
        <v>44.598308563232401</v>
      </c>
      <c r="G5007" s="3">
        <v>-44.598308563232401</v>
      </c>
      <c r="I5007" s="5">
        <f t="shared" si="158"/>
        <v>44382.791666666664</v>
      </c>
      <c r="J5007" s="7">
        <f t="shared" si="159"/>
        <v>-44.598308563232401</v>
      </c>
      <c r="N5007" s="1"/>
    </row>
    <row r="5008" spans="1:14" x14ac:dyDescent="0.2">
      <c r="A5008" s="4">
        <v>44382.833333333336</v>
      </c>
      <c r="B5008" s="3">
        <v>81.057098388671804</v>
      </c>
      <c r="C5008" s="3">
        <v>14.540761787804099</v>
      </c>
      <c r="D5008" s="3">
        <v>55.177121670561903</v>
      </c>
      <c r="E5008" s="3">
        <v>33.413223266601499</v>
      </c>
      <c r="F5008" s="3">
        <v>46.5485229492187</v>
      </c>
      <c r="G5008" s="3">
        <v>-46.5485229492187</v>
      </c>
      <c r="I5008" s="5">
        <f t="shared" si="158"/>
        <v>44382.833333333336</v>
      </c>
      <c r="J5008" s="7">
        <f t="shared" si="159"/>
        <v>-46.5485229492187</v>
      </c>
      <c r="N5008" s="1"/>
    </row>
    <row r="5009" spans="1:14" x14ac:dyDescent="0.2">
      <c r="A5009" s="4">
        <v>44382.875</v>
      </c>
      <c r="B5009" s="3">
        <v>81.050666809082003</v>
      </c>
      <c r="C5009" s="3">
        <v>14.534572189023899</v>
      </c>
      <c r="D5009" s="3">
        <v>57.095557360219701</v>
      </c>
      <c r="E5009" s="3">
        <v>31.723526000976499</v>
      </c>
      <c r="F5009" s="3">
        <v>45.201644897460902</v>
      </c>
      <c r="G5009" s="3">
        <v>-45.201644897460902</v>
      </c>
      <c r="I5009" s="5">
        <f t="shared" si="158"/>
        <v>44382.875</v>
      </c>
      <c r="J5009" s="7">
        <f t="shared" si="159"/>
        <v>-45.201644897460902</v>
      </c>
      <c r="N5009" s="1"/>
    </row>
    <row r="5010" spans="1:14" x14ac:dyDescent="0.2">
      <c r="A5010" s="4">
        <v>44382.916666666664</v>
      </c>
      <c r="B5010" s="3">
        <v>81.043594360351506</v>
      </c>
      <c r="C5010" s="3">
        <v>14.541530176210999</v>
      </c>
      <c r="D5010" s="3">
        <v>57.463880979165303</v>
      </c>
      <c r="E5010" s="3">
        <v>30.049564361572202</v>
      </c>
      <c r="F5010" s="3">
        <v>44.941078186035099</v>
      </c>
      <c r="G5010" s="3">
        <v>-44.941078186035099</v>
      </c>
      <c r="I5010" s="5">
        <f t="shared" si="158"/>
        <v>44382.916666666664</v>
      </c>
      <c r="J5010" s="7">
        <f t="shared" si="159"/>
        <v>-44.941078186035099</v>
      </c>
      <c r="N5010" s="1"/>
    </row>
    <row r="5011" spans="1:14" x14ac:dyDescent="0.2">
      <c r="A5011" s="4">
        <v>44382.958333333336</v>
      </c>
      <c r="B5011" s="3">
        <v>81.037162780761705</v>
      </c>
      <c r="C5011" s="3">
        <v>14.543417508104501</v>
      </c>
      <c r="D5011" s="3">
        <v>57.730504674446401</v>
      </c>
      <c r="E5011" s="3">
        <v>29.023368835449201</v>
      </c>
      <c r="F5011" s="3">
        <v>44.751853942871001</v>
      </c>
      <c r="G5011" s="3">
        <v>-44.751853942871001</v>
      </c>
      <c r="I5011" s="5">
        <f t="shared" si="158"/>
        <v>44382.958333333336</v>
      </c>
      <c r="J5011" s="7">
        <f t="shared" si="159"/>
        <v>-44.751853942871001</v>
      </c>
      <c r="N5011" s="1"/>
    </row>
    <row r="5012" spans="1:14" x14ac:dyDescent="0.2">
      <c r="A5012" s="4">
        <v>44383</v>
      </c>
      <c r="B5012" s="3">
        <v>81.030738830566406</v>
      </c>
      <c r="C5012" s="3">
        <v>14.5527408568392</v>
      </c>
      <c r="D5012" s="3">
        <v>57.890690641047001</v>
      </c>
      <c r="E5012" s="3">
        <v>28.3078308105468</v>
      </c>
      <c r="F5012" s="3">
        <v>44.640083312988203</v>
      </c>
      <c r="G5012" s="3">
        <v>-44.640083312988203</v>
      </c>
      <c r="I5012" s="5">
        <f t="shared" si="158"/>
        <v>44383</v>
      </c>
      <c r="J5012" s="7">
        <f t="shared" si="159"/>
        <v>-44.640083312988203</v>
      </c>
      <c r="N5012" s="1"/>
    </row>
    <row r="5013" spans="1:14" x14ac:dyDescent="0.2">
      <c r="A5013" s="4">
        <v>44383.041666666664</v>
      </c>
      <c r="B5013" s="3">
        <v>81.024307250976506</v>
      </c>
      <c r="C5013" s="3">
        <v>14.5558701805932</v>
      </c>
      <c r="D5013" s="3">
        <v>57.8964092920939</v>
      </c>
      <c r="E5013" s="3">
        <v>28.099250793456999</v>
      </c>
      <c r="F5013" s="3">
        <v>44.637729644775298</v>
      </c>
      <c r="G5013" s="3">
        <v>-44.637729644775298</v>
      </c>
      <c r="I5013" s="5">
        <f t="shared" si="158"/>
        <v>44383.041666666664</v>
      </c>
      <c r="J5013" s="7">
        <f t="shared" si="159"/>
        <v>-44.637729644775298</v>
      </c>
      <c r="N5013" s="1"/>
    </row>
    <row r="5014" spans="1:14" x14ac:dyDescent="0.2">
      <c r="A5014" s="4">
        <v>44383.083333333336</v>
      </c>
      <c r="B5014" s="3">
        <v>81.017875671386705</v>
      </c>
      <c r="C5014" s="3">
        <v>14.566610798728201</v>
      </c>
      <c r="D5014" s="3">
        <v>57.988042265339701</v>
      </c>
      <c r="E5014" s="3">
        <v>27.9403381347656</v>
      </c>
      <c r="F5014" s="3">
        <v>44.574508666992102</v>
      </c>
      <c r="G5014" s="3">
        <v>-44.574508666992102</v>
      </c>
      <c r="I5014" s="5">
        <f t="shared" si="158"/>
        <v>44383.083333333336</v>
      </c>
      <c r="J5014" s="7">
        <f t="shared" si="159"/>
        <v>-44.574508666992102</v>
      </c>
      <c r="N5014" s="1"/>
    </row>
    <row r="5015" spans="1:14" x14ac:dyDescent="0.2">
      <c r="A5015" s="4">
        <v>44383.125</v>
      </c>
      <c r="B5015" s="3">
        <v>81.0120849609375</v>
      </c>
      <c r="C5015" s="3">
        <v>14.575502150294</v>
      </c>
      <c r="D5015" s="3">
        <v>58.053185313828799</v>
      </c>
      <c r="E5015" s="3">
        <v>27.604698181152301</v>
      </c>
      <c r="F5015" s="3">
        <v>44.524055480957003</v>
      </c>
      <c r="G5015" s="3">
        <v>-44.524055480957003</v>
      </c>
      <c r="I5015" s="5">
        <f t="shared" ref="I5015:I5078" si="160">A5015</f>
        <v>44383.125</v>
      </c>
      <c r="J5015" s="7">
        <f t="shared" ref="J5015:J5078" si="161">F5015*-1</f>
        <v>-44.524055480957003</v>
      </c>
      <c r="N5015" s="1"/>
    </row>
    <row r="5016" spans="1:14" x14ac:dyDescent="0.2">
      <c r="A5016" s="4">
        <v>44383.166666666664</v>
      </c>
      <c r="B5016" s="3">
        <v>81.006301879882798</v>
      </c>
      <c r="C5016" s="3">
        <v>14.575059530243999</v>
      </c>
      <c r="D5016" s="3">
        <v>54.944728439473103</v>
      </c>
      <c r="E5016" s="3">
        <v>27.660282135009702</v>
      </c>
      <c r="F5016" s="3">
        <v>46.712409973144503</v>
      </c>
      <c r="G5016" s="3">
        <v>-46.712409973144503</v>
      </c>
      <c r="I5016" s="5">
        <f t="shared" si="160"/>
        <v>44383.166666666664</v>
      </c>
      <c r="J5016" s="7">
        <f t="shared" si="161"/>
        <v>-46.712409973144503</v>
      </c>
      <c r="N5016" s="1"/>
    </row>
    <row r="5017" spans="1:14" x14ac:dyDescent="0.2">
      <c r="A5017" s="4">
        <v>44383.208333333336</v>
      </c>
      <c r="B5017" s="3">
        <v>80.999870300292898</v>
      </c>
      <c r="C5017" s="3">
        <v>14.5771973850858</v>
      </c>
      <c r="D5017" s="3">
        <v>57.110709129773703</v>
      </c>
      <c r="E5017" s="3">
        <v>27.6749458312988</v>
      </c>
      <c r="F5017" s="3">
        <v>45.187057495117102</v>
      </c>
      <c r="G5017" s="3">
        <v>-45.187057495117102</v>
      </c>
      <c r="I5017" s="5">
        <f t="shared" si="160"/>
        <v>44383.208333333336</v>
      </c>
      <c r="J5017" s="7">
        <f t="shared" si="161"/>
        <v>-45.187057495117102</v>
      </c>
      <c r="N5017" s="1"/>
    </row>
    <row r="5018" spans="1:14" x14ac:dyDescent="0.2">
      <c r="A5018" s="4">
        <v>44383.25</v>
      </c>
      <c r="B5018" s="3">
        <v>80.992156982421804</v>
      </c>
      <c r="C5018" s="3">
        <v>14.5693152072341</v>
      </c>
      <c r="D5018" s="3">
        <v>57.600675361359798</v>
      </c>
      <c r="E5018" s="3">
        <v>27.4909973144531</v>
      </c>
      <c r="F5018" s="3">
        <v>44.842208862304602</v>
      </c>
      <c r="G5018" s="3">
        <v>-44.842208862304602</v>
      </c>
      <c r="I5018" s="5">
        <f t="shared" si="160"/>
        <v>44383.25</v>
      </c>
      <c r="J5018" s="7">
        <f t="shared" si="161"/>
        <v>-44.842208862304602</v>
      </c>
      <c r="N5018" s="1"/>
    </row>
    <row r="5019" spans="1:14" x14ac:dyDescent="0.2">
      <c r="A5019" s="4">
        <v>44383.291666666664</v>
      </c>
      <c r="B5019" s="3">
        <v>80.943283081054602</v>
      </c>
      <c r="C5019" s="3">
        <v>14.560335331658299</v>
      </c>
      <c r="D5019" s="3">
        <v>57.742009254787803</v>
      </c>
      <c r="E5019" s="3">
        <v>27.542373657226499</v>
      </c>
      <c r="F5019" s="3">
        <v>44.745037078857401</v>
      </c>
      <c r="G5019" s="3">
        <v>-44.745037078857401</v>
      </c>
      <c r="I5019" s="5">
        <f t="shared" si="160"/>
        <v>44383.291666666664</v>
      </c>
      <c r="J5019" s="7">
        <f t="shared" si="161"/>
        <v>-44.745037078857401</v>
      </c>
      <c r="N5019" s="1"/>
    </row>
    <row r="5020" spans="1:14" x14ac:dyDescent="0.2">
      <c r="A5020" s="4">
        <v>44383.333333333336</v>
      </c>
      <c r="B5020" s="3">
        <v>80.936210632324205</v>
      </c>
      <c r="C5020" s="3">
        <v>14.548986553574499</v>
      </c>
      <c r="D5020" s="3">
        <v>57.902439547656101</v>
      </c>
      <c r="E5020" s="3">
        <v>27.436813354492099</v>
      </c>
      <c r="F5020" s="3">
        <v>44.629844665527301</v>
      </c>
      <c r="G5020" s="3">
        <v>-44.629844665527301</v>
      </c>
      <c r="I5020" s="5">
        <f t="shared" si="160"/>
        <v>44383.333333333336</v>
      </c>
      <c r="J5020" s="7">
        <f t="shared" si="161"/>
        <v>-44.629844665527301</v>
      </c>
      <c r="N5020" s="1"/>
    </row>
    <row r="5021" spans="1:14" x14ac:dyDescent="0.2">
      <c r="A5021" s="4">
        <v>44383.375</v>
      </c>
      <c r="B5021" s="3">
        <v>80.928497314453097</v>
      </c>
      <c r="C5021" s="3">
        <v>14.539706581604699</v>
      </c>
      <c r="D5021" s="3">
        <v>58.027708103746797</v>
      </c>
      <c r="E5021" s="3">
        <v>27.072017669677699</v>
      </c>
      <c r="F5021" s="3">
        <v>44.546630859375</v>
      </c>
      <c r="G5021" s="3">
        <v>-44.546630859375</v>
      </c>
      <c r="I5021" s="5">
        <f t="shared" si="160"/>
        <v>44383.375</v>
      </c>
      <c r="J5021" s="7">
        <f t="shared" si="161"/>
        <v>-44.546630859375</v>
      </c>
      <c r="N5021" s="1"/>
    </row>
    <row r="5022" spans="1:14" x14ac:dyDescent="0.2">
      <c r="A5022" s="4">
        <v>44383.416666666664</v>
      </c>
      <c r="B5022" s="3">
        <v>80.921424865722599</v>
      </c>
      <c r="C5022" s="3">
        <v>14.5397278273672</v>
      </c>
      <c r="D5022" s="3">
        <v>58.090900083055203</v>
      </c>
      <c r="E5022" s="3">
        <v>26.8876953125</v>
      </c>
      <c r="F5022" s="3">
        <v>44.495845794677699</v>
      </c>
      <c r="G5022" s="3">
        <v>-44.495845794677699</v>
      </c>
      <c r="I5022" s="5">
        <f t="shared" si="160"/>
        <v>44383.416666666664</v>
      </c>
      <c r="J5022" s="7">
        <f t="shared" si="161"/>
        <v>-44.495845794677699</v>
      </c>
      <c r="N5022" s="1"/>
    </row>
    <row r="5023" spans="1:14" x14ac:dyDescent="0.2">
      <c r="A5023" s="4">
        <v>44383.458333333336</v>
      </c>
      <c r="B5023" s="3">
        <v>80.914352416992102</v>
      </c>
      <c r="C5023" s="3">
        <v>14.5389054393141</v>
      </c>
      <c r="D5023" s="3">
        <v>58.051145720638097</v>
      </c>
      <c r="E5023" s="3">
        <v>26.8256301879882</v>
      </c>
      <c r="F5023" s="3">
        <v>44.534317016601499</v>
      </c>
      <c r="G5023" s="3">
        <v>-44.534317016601499</v>
      </c>
      <c r="I5023" s="5">
        <f t="shared" si="160"/>
        <v>44383.458333333336</v>
      </c>
      <c r="J5023" s="7">
        <f t="shared" si="161"/>
        <v>-44.534317016601499</v>
      </c>
      <c r="N5023" s="1"/>
    </row>
    <row r="5024" spans="1:14" x14ac:dyDescent="0.2">
      <c r="A5024" s="4">
        <v>44383.5</v>
      </c>
      <c r="B5024" s="3">
        <v>80.907279968261705</v>
      </c>
      <c r="C5024" s="3">
        <v>14.5450428089284</v>
      </c>
      <c r="D5024" s="3">
        <v>33.634077936763603</v>
      </c>
      <c r="E5024" s="3">
        <v>26.964565277099599</v>
      </c>
      <c r="F5024" s="3">
        <v>61.702968597412102</v>
      </c>
      <c r="G5024" s="3">
        <v>-61.702968597412102</v>
      </c>
      <c r="I5024" s="5">
        <f t="shared" si="160"/>
        <v>44383.5</v>
      </c>
      <c r="J5024" s="7">
        <f t="shared" si="161"/>
        <v>-61.702968597412102</v>
      </c>
      <c r="N5024" s="1"/>
    </row>
    <row r="5025" spans="1:14" x14ac:dyDescent="0.2">
      <c r="A5025" s="4">
        <v>44383.541666666664</v>
      </c>
      <c r="B5025" s="3">
        <v>80.900848388671804</v>
      </c>
      <c r="C5025" s="3">
        <v>14.5526558737896</v>
      </c>
      <c r="D5025" s="3">
        <v>56.5674266574364</v>
      </c>
      <c r="E5025" s="3">
        <v>31.177787780761701</v>
      </c>
      <c r="F5025" s="3">
        <v>45.565143585205</v>
      </c>
      <c r="G5025" s="3">
        <v>-45.565143585205</v>
      </c>
      <c r="I5025" s="5">
        <f t="shared" si="160"/>
        <v>44383.541666666664</v>
      </c>
      <c r="J5025" s="7">
        <f t="shared" si="161"/>
        <v>-45.565143585205</v>
      </c>
      <c r="N5025" s="1"/>
    </row>
    <row r="5026" spans="1:14" x14ac:dyDescent="0.2">
      <c r="A5026" s="4">
        <v>44383.583333333336</v>
      </c>
      <c r="B5026" s="3">
        <v>80.893775939941406</v>
      </c>
      <c r="C5026" s="3">
        <v>14.560722181582101</v>
      </c>
      <c r="D5026" s="3">
        <v>57.334193304494796</v>
      </c>
      <c r="E5026" s="3">
        <v>33.225162506103501</v>
      </c>
      <c r="F5026" s="3">
        <v>45.033023834228501</v>
      </c>
      <c r="G5026" s="3">
        <v>-45.033023834228501</v>
      </c>
      <c r="I5026" s="5">
        <f t="shared" si="160"/>
        <v>44383.583333333336</v>
      </c>
      <c r="J5026" s="7">
        <f t="shared" si="161"/>
        <v>-45.033023834228501</v>
      </c>
      <c r="N5026" s="1"/>
    </row>
    <row r="5027" spans="1:14" x14ac:dyDescent="0.2">
      <c r="A5027" s="4">
        <v>44383.625</v>
      </c>
      <c r="B5027" s="3">
        <v>80.887985229492102</v>
      </c>
      <c r="C5027" s="3">
        <v>14.5573503020406</v>
      </c>
      <c r="D5027" s="3">
        <v>57.674646024127597</v>
      </c>
      <c r="E5027" s="3">
        <v>34.134265899658203</v>
      </c>
      <c r="F5027" s="3">
        <v>44.789863586425703</v>
      </c>
      <c r="G5027" s="3">
        <v>-44.789863586425703</v>
      </c>
      <c r="I5027" s="5">
        <f t="shared" si="160"/>
        <v>44383.625</v>
      </c>
      <c r="J5027" s="7">
        <f t="shared" si="161"/>
        <v>-44.789863586425703</v>
      </c>
      <c r="N5027" s="1"/>
    </row>
    <row r="5028" spans="1:14" x14ac:dyDescent="0.2">
      <c r="A5028" s="4">
        <v>44383.666666666664</v>
      </c>
      <c r="B5028" s="3">
        <v>80.881561279296804</v>
      </c>
      <c r="C5028" s="3">
        <v>14.5580062649549</v>
      </c>
      <c r="D5028" s="3">
        <v>57.792740594446698</v>
      </c>
      <c r="E5028" s="3">
        <v>34.468460083007798</v>
      </c>
      <c r="F5028" s="3">
        <v>44.708667755126903</v>
      </c>
      <c r="G5028" s="3">
        <v>-44.708667755126903</v>
      </c>
      <c r="I5028" s="5">
        <f t="shared" si="160"/>
        <v>44383.666666666664</v>
      </c>
      <c r="J5028" s="7">
        <f t="shared" si="161"/>
        <v>-44.708667755126903</v>
      </c>
      <c r="N5028" s="1"/>
    </row>
    <row r="5029" spans="1:14" x14ac:dyDescent="0.2">
      <c r="A5029" s="4">
        <v>44383.708333333336</v>
      </c>
      <c r="B5029" s="3">
        <v>80.875129699707003</v>
      </c>
      <c r="C5029" s="3">
        <v>14.5528709871339</v>
      </c>
      <c r="D5029" s="3">
        <v>57.895226611320098</v>
      </c>
      <c r="E5029" s="3">
        <v>34.848342895507798</v>
      </c>
      <c r="F5029" s="3">
        <v>44.637523651122997</v>
      </c>
      <c r="G5029" s="3">
        <v>-44.637523651122997</v>
      </c>
      <c r="I5029" s="5">
        <f t="shared" si="160"/>
        <v>44383.708333333336</v>
      </c>
      <c r="J5029" s="7">
        <f t="shared" si="161"/>
        <v>-44.637523651122997</v>
      </c>
      <c r="N5029" s="1"/>
    </row>
    <row r="5030" spans="1:14" x14ac:dyDescent="0.2">
      <c r="A5030" s="4">
        <v>44383.75</v>
      </c>
      <c r="B5030" s="3">
        <v>80.868698120117102</v>
      </c>
      <c r="C5030" s="3">
        <v>14.5432085914409</v>
      </c>
      <c r="D5030" s="3">
        <v>57.931365653168299</v>
      </c>
      <c r="E5030" s="3">
        <v>34.966899871826101</v>
      </c>
      <c r="F5030" s="3">
        <v>44.614353179931598</v>
      </c>
      <c r="G5030" s="3">
        <v>-44.614353179931598</v>
      </c>
      <c r="I5030" s="5">
        <f t="shared" si="160"/>
        <v>44383.75</v>
      </c>
      <c r="J5030" s="7">
        <f t="shared" si="161"/>
        <v>-44.614353179931598</v>
      </c>
      <c r="N5030" s="1"/>
    </row>
    <row r="5031" spans="1:14" x14ac:dyDescent="0.2">
      <c r="A5031" s="4">
        <v>44383.791666666664</v>
      </c>
      <c r="B5031" s="3">
        <v>80.837837219238196</v>
      </c>
      <c r="C5031" s="3">
        <v>14.5288677018186</v>
      </c>
      <c r="D5031" s="3">
        <v>54.088789786647297</v>
      </c>
      <c r="E5031" s="3">
        <v>33.958892822265597</v>
      </c>
      <c r="F5031" s="3">
        <v>47.311473846435497</v>
      </c>
      <c r="G5031" s="3">
        <v>-47.311473846435497</v>
      </c>
      <c r="I5031" s="5">
        <f t="shared" si="160"/>
        <v>44383.791666666664</v>
      </c>
      <c r="J5031" s="7">
        <f t="shared" si="161"/>
        <v>-47.311473846435497</v>
      </c>
      <c r="N5031" s="1"/>
    </row>
    <row r="5032" spans="1:14" x14ac:dyDescent="0.2">
      <c r="A5032" s="4">
        <v>44383.833333333336</v>
      </c>
      <c r="B5032" s="3">
        <v>80.831405639648395</v>
      </c>
      <c r="C5032" s="3">
        <v>14.519739105906</v>
      </c>
      <c r="D5032" s="3">
        <v>56.943540389263198</v>
      </c>
      <c r="E5032" s="3">
        <v>35.8680000305175</v>
      </c>
      <c r="F5032" s="3">
        <v>45.309288024902301</v>
      </c>
      <c r="G5032" s="3">
        <v>-45.309288024902301</v>
      </c>
      <c r="I5032" s="5">
        <f t="shared" si="160"/>
        <v>44383.833333333336</v>
      </c>
      <c r="J5032" s="7">
        <f t="shared" si="161"/>
        <v>-45.309288024902301</v>
      </c>
      <c r="N5032" s="1"/>
    </row>
    <row r="5033" spans="1:14" x14ac:dyDescent="0.2">
      <c r="A5033" s="4">
        <v>44383.875</v>
      </c>
      <c r="B5033" s="3">
        <v>80.824974060058594</v>
      </c>
      <c r="C5033" s="3">
        <v>14.5106308705156</v>
      </c>
      <c r="D5033" s="3">
        <v>57.472945837790803</v>
      </c>
      <c r="E5033" s="3">
        <v>34.875442504882798</v>
      </c>
      <c r="F5033" s="3">
        <v>44.931812286376903</v>
      </c>
      <c r="G5033" s="3">
        <v>-44.931812286376903</v>
      </c>
      <c r="I5033" s="5">
        <f t="shared" si="160"/>
        <v>44383.875</v>
      </c>
      <c r="J5033" s="7">
        <f t="shared" si="161"/>
        <v>-44.931812286376903</v>
      </c>
      <c r="N5033" s="1"/>
    </row>
    <row r="5034" spans="1:14" x14ac:dyDescent="0.2">
      <c r="A5034" s="4">
        <v>44383.916666666664</v>
      </c>
      <c r="B5034" s="3">
        <v>80.818542480468693</v>
      </c>
      <c r="C5034" s="3">
        <v>14.5048281216592</v>
      </c>
      <c r="D5034" s="3">
        <v>57.660468018683702</v>
      </c>
      <c r="E5034" s="3">
        <v>32.007053375244098</v>
      </c>
      <c r="F5034" s="3">
        <v>44.805034637451101</v>
      </c>
      <c r="G5034" s="3">
        <v>-44.805034637451101</v>
      </c>
      <c r="I5034" s="5">
        <f t="shared" si="160"/>
        <v>44383.916666666664</v>
      </c>
      <c r="J5034" s="7">
        <f t="shared" si="161"/>
        <v>-44.805034637451101</v>
      </c>
      <c r="N5034" s="1"/>
    </row>
    <row r="5035" spans="1:14" x14ac:dyDescent="0.2">
      <c r="A5035" s="4">
        <v>44383.958333333336</v>
      </c>
      <c r="B5035" s="3">
        <v>80.811470031738196</v>
      </c>
      <c r="C5035" s="3">
        <v>14.5200648742628</v>
      </c>
      <c r="D5035" s="3">
        <v>57.823617769139602</v>
      </c>
      <c r="E5035" s="3">
        <v>30.621257781982401</v>
      </c>
      <c r="F5035" s="3">
        <v>44.685279846191399</v>
      </c>
      <c r="G5035" s="3">
        <v>-44.685279846191399</v>
      </c>
      <c r="I5035" s="5">
        <f t="shared" si="160"/>
        <v>44383.958333333336</v>
      </c>
      <c r="J5035" s="7">
        <f t="shared" si="161"/>
        <v>-44.685279846191399</v>
      </c>
      <c r="N5035" s="1"/>
    </row>
    <row r="5036" spans="1:14" x14ac:dyDescent="0.2">
      <c r="A5036" s="4">
        <v>44384</v>
      </c>
      <c r="B5036" s="3">
        <v>80.804397583007798</v>
      </c>
      <c r="C5036" s="3">
        <v>14.5161167034162</v>
      </c>
      <c r="D5036" s="3">
        <v>57.952869905680899</v>
      </c>
      <c r="E5036" s="3">
        <v>29.571792602538999</v>
      </c>
      <c r="F5036" s="3">
        <v>44.593334197997997</v>
      </c>
      <c r="G5036" s="3">
        <v>-44.593334197997997</v>
      </c>
      <c r="I5036" s="5">
        <f t="shared" si="160"/>
        <v>44384</v>
      </c>
      <c r="J5036" s="7">
        <f t="shared" si="161"/>
        <v>-44.593334197997997</v>
      </c>
      <c r="N5036" s="1"/>
    </row>
    <row r="5037" spans="1:14" x14ac:dyDescent="0.2">
      <c r="A5037" s="4">
        <v>44384.041666666664</v>
      </c>
      <c r="B5037" s="3">
        <v>80.797966003417898</v>
      </c>
      <c r="C5037" s="3">
        <v>14.5227064307217</v>
      </c>
      <c r="D5037" s="3">
        <v>57.943011871925698</v>
      </c>
      <c r="E5037" s="3">
        <v>29.092536926269499</v>
      </c>
      <c r="F5037" s="3">
        <v>44.6052436828613</v>
      </c>
      <c r="G5037" s="3">
        <v>-44.6052436828613</v>
      </c>
      <c r="I5037" s="5">
        <f t="shared" si="160"/>
        <v>44384.041666666664</v>
      </c>
      <c r="J5037" s="7">
        <f t="shared" si="161"/>
        <v>-44.6052436828613</v>
      </c>
      <c r="N5037" s="1"/>
    </row>
    <row r="5038" spans="1:14" x14ac:dyDescent="0.2">
      <c r="A5038" s="4">
        <v>44384.083333333336</v>
      </c>
      <c r="B5038" s="3">
        <v>80.791534423828097</v>
      </c>
      <c r="C5038" s="3">
        <v>14.533672785082199</v>
      </c>
      <c r="D5038" s="3">
        <v>58.021879682927398</v>
      </c>
      <c r="E5038" s="3">
        <v>28.997901916503899</v>
      </c>
      <c r="F5038" s="3">
        <v>44.542125701904297</v>
      </c>
      <c r="G5038" s="3">
        <v>-44.542125701904297</v>
      </c>
      <c r="I5038" s="5">
        <f t="shared" si="160"/>
        <v>44384.083333333336</v>
      </c>
      <c r="J5038" s="7">
        <f t="shared" si="161"/>
        <v>-44.542125701904297</v>
      </c>
      <c r="N5038" s="1"/>
    </row>
    <row r="5039" spans="1:14" x14ac:dyDescent="0.2">
      <c r="A5039" s="4">
        <v>44384.125</v>
      </c>
      <c r="B5039" s="3">
        <v>80.785110473632798</v>
      </c>
      <c r="C5039" s="3">
        <v>14.5397419912088</v>
      </c>
      <c r="D5039" s="3">
        <v>55.594200773262898</v>
      </c>
      <c r="E5039" s="3">
        <v>29.0845031738281</v>
      </c>
      <c r="F5039" s="3">
        <v>46.254646301269503</v>
      </c>
      <c r="G5039" s="3">
        <v>-46.254646301269503</v>
      </c>
      <c r="I5039" s="5">
        <f t="shared" si="160"/>
        <v>44384.125</v>
      </c>
      <c r="J5039" s="7">
        <f t="shared" si="161"/>
        <v>-46.254646301269503</v>
      </c>
      <c r="N5039" s="1"/>
    </row>
    <row r="5040" spans="1:14" x14ac:dyDescent="0.2">
      <c r="A5040" s="4">
        <v>44384.166666666664</v>
      </c>
      <c r="B5040" s="3">
        <v>80.778678894042898</v>
      </c>
      <c r="C5040" s="3">
        <v>14.540275790989099</v>
      </c>
      <c r="D5040" s="3">
        <v>57.133682880852596</v>
      </c>
      <c r="E5040" s="3">
        <v>28.783931732177699</v>
      </c>
      <c r="F5040" s="3">
        <v>45.174476623535099</v>
      </c>
      <c r="G5040" s="3">
        <v>-45.174476623535099</v>
      </c>
      <c r="I5040" s="5">
        <f t="shared" si="160"/>
        <v>44384.166666666664</v>
      </c>
      <c r="J5040" s="7">
        <f t="shared" si="161"/>
        <v>-45.174476623535099</v>
      </c>
      <c r="N5040" s="1"/>
    </row>
    <row r="5041" spans="1:14" x14ac:dyDescent="0.2">
      <c r="A5041" s="4">
        <v>44384.208333333336</v>
      </c>
      <c r="B5041" s="3">
        <v>80.772247314453097</v>
      </c>
      <c r="C5041" s="3">
        <v>14.538413245818401</v>
      </c>
      <c r="D5041" s="3">
        <v>57.585923720331103</v>
      </c>
      <c r="E5041" s="3">
        <v>28.260837554931602</v>
      </c>
      <c r="F5041" s="3">
        <v>44.851966857910099</v>
      </c>
      <c r="G5041" s="3">
        <v>-44.851966857910099</v>
      </c>
      <c r="I5041" s="5">
        <f t="shared" si="160"/>
        <v>44384.208333333336</v>
      </c>
      <c r="J5041" s="7">
        <f t="shared" si="161"/>
        <v>-44.851966857910099</v>
      </c>
      <c r="N5041" s="1"/>
    </row>
    <row r="5042" spans="1:14" x14ac:dyDescent="0.2">
      <c r="A5042" s="4">
        <v>44384.25</v>
      </c>
      <c r="B5042" s="3">
        <v>80.765174865722599</v>
      </c>
      <c r="C5042" s="3">
        <v>14.5399225801892</v>
      </c>
      <c r="D5042" s="3">
        <v>57.831868206872898</v>
      </c>
      <c r="E5042" s="3">
        <v>28.153434753417901</v>
      </c>
      <c r="F5042" s="3">
        <v>44.682777404785099</v>
      </c>
      <c r="G5042" s="3">
        <v>-44.682777404785099</v>
      </c>
      <c r="I5042" s="5">
        <f t="shared" si="160"/>
        <v>44384.25</v>
      </c>
      <c r="J5042" s="7">
        <f t="shared" si="161"/>
        <v>-44.682777404785099</v>
      </c>
      <c r="N5042" s="1"/>
    </row>
    <row r="5043" spans="1:14" x14ac:dyDescent="0.2">
      <c r="A5043" s="4">
        <v>44384.291666666664</v>
      </c>
      <c r="B5043" s="3">
        <v>80.663581848144503</v>
      </c>
      <c r="C5043" s="3">
        <v>14.5247672696748</v>
      </c>
      <c r="D5043" s="3">
        <v>57.9112919486575</v>
      </c>
      <c r="E5043" s="3">
        <v>28.291633605956999</v>
      </c>
      <c r="F5043" s="3">
        <v>44.618999481201101</v>
      </c>
      <c r="G5043" s="3">
        <v>-44.618999481201101</v>
      </c>
      <c r="I5043" s="5">
        <f t="shared" si="160"/>
        <v>44384.291666666664</v>
      </c>
      <c r="J5043" s="7">
        <f t="shared" si="161"/>
        <v>-44.618999481201101</v>
      </c>
      <c r="N5043" s="1"/>
    </row>
    <row r="5044" spans="1:14" x14ac:dyDescent="0.2">
      <c r="A5044" s="4">
        <v>44384.333333333336</v>
      </c>
      <c r="B5044" s="3">
        <v>80.657791137695298</v>
      </c>
      <c r="C5044" s="3">
        <v>14.5131564605213</v>
      </c>
      <c r="D5044" s="3">
        <v>57.9791473728135</v>
      </c>
      <c r="E5044" s="3">
        <v>28.075584411621001</v>
      </c>
      <c r="F5044" s="3">
        <v>44.574527740478501</v>
      </c>
      <c r="G5044" s="3">
        <v>-44.574527740478501</v>
      </c>
      <c r="I5044" s="5">
        <f t="shared" si="160"/>
        <v>44384.333333333336</v>
      </c>
      <c r="J5044" s="7">
        <f t="shared" si="161"/>
        <v>-44.574527740478501</v>
      </c>
      <c r="N5044" s="1"/>
    </row>
    <row r="5045" spans="1:14" x14ac:dyDescent="0.2">
      <c r="A5045" s="4">
        <v>44384.375</v>
      </c>
      <c r="B5045" s="3">
        <v>80.652008056640597</v>
      </c>
      <c r="C5045" s="3">
        <v>14.5045262547851</v>
      </c>
      <c r="D5045" s="3">
        <v>58.076293621402897</v>
      </c>
      <c r="E5045" s="3">
        <v>27.569126129150298</v>
      </c>
      <c r="F5045" s="3">
        <v>44.509124755859297</v>
      </c>
      <c r="G5045" s="3">
        <v>-44.509124755859297</v>
      </c>
      <c r="I5045" s="5">
        <f t="shared" si="160"/>
        <v>44384.375</v>
      </c>
      <c r="J5045" s="7">
        <f t="shared" si="161"/>
        <v>-44.509124755859297</v>
      </c>
      <c r="N5045" s="1"/>
    </row>
    <row r="5046" spans="1:14" x14ac:dyDescent="0.2">
      <c r="A5046" s="4">
        <v>44384.416666666664</v>
      </c>
      <c r="B5046" s="3">
        <v>80.646217346191406</v>
      </c>
      <c r="C5046" s="3">
        <v>14.5035852445586</v>
      </c>
      <c r="D5046" s="3">
        <v>58.138635770215103</v>
      </c>
      <c r="E5046" s="3">
        <v>27.4137153625488</v>
      </c>
      <c r="F5046" s="3">
        <v>44.4642944335937</v>
      </c>
      <c r="G5046" s="3">
        <v>-44.4642944335937</v>
      </c>
      <c r="I5046" s="5">
        <f t="shared" si="160"/>
        <v>44384.416666666664</v>
      </c>
      <c r="J5046" s="7">
        <f t="shared" si="161"/>
        <v>-44.4642944335937</v>
      </c>
      <c r="N5046" s="1"/>
    </row>
    <row r="5047" spans="1:14" x14ac:dyDescent="0.2">
      <c r="A5047" s="4">
        <v>44384.458333333336</v>
      </c>
      <c r="B5047" s="3">
        <v>80.639785766601506</v>
      </c>
      <c r="C5047" s="3">
        <v>14.4996476965932</v>
      </c>
      <c r="D5047" s="3">
        <v>34.110121112054699</v>
      </c>
      <c r="E5047" s="3">
        <v>27.554546356201101</v>
      </c>
      <c r="F5047" s="3">
        <v>61.389869689941399</v>
      </c>
      <c r="G5047" s="3">
        <v>-61.389869689941399</v>
      </c>
      <c r="I5047" s="5">
        <f t="shared" si="160"/>
        <v>44384.458333333336</v>
      </c>
      <c r="J5047" s="7">
        <f t="shared" si="161"/>
        <v>-61.389869689941399</v>
      </c>
      <c r="N5047" s="1"/>
    </row>
    <row r="5048" spans="1:14" x14ac:dyDescent="0.2">
      <c r="A5048" s="4">
        <v>44384.5</v>
      </c>
      <c r="B5048" s="3">
        <v>80.6346435546875</v>
      </c>
      <c r="C5048" s="3">
        <v>14.5079370848909</v>
      </c>
      <c r="D5048" s="3">
        <v>56.439725461550502</v>
      </c>
      <c r="E5048" s="3">
        <v>27.8213081359863</v>
      </c>
      <c r="F5048" s="3">
        <v>45.659248352050703</v>
      </c>
      <c r="G5048" s="3">
        <v>-45.659248352050703</v>
      </c>
      <c r="I5048" s="5">
        <f t="shared" si="160"/>
        <v>44384.5</v>
      </c>
      <c r="J5048" s="7">
        <f t="shared" si="161"/>
        <v>-45.659248352050703</v>
      </c>
      <c r="N5048" s="1"/>
    </row>
    <row r="5049" spans="1:14" x14ac:dyDescent="0.2">
      <c r="A5049" s="4">
        <v>44384.541666666664</v>
      </c>
      <c r="B5049" s="3">
        <v>80.628211975097599</v>
      </c>
      <c r="C5049" s="3">
        <v>14.515337692128099</v>
      </c>
      <c r="D5049" s="3">
        <v>57.412657446010797</v>
      </c>
      <c r="E5049" s="3">
        <v>31.007583618163999</v>
      </c>
      <c r="F5049" s="3">
        <v>44.973194122314403</v>
      </c>
      <c r="G5049" s="3">
        <v>-44.973194122314403</v>
      </c>
      <c r="I5049" s="5">
        <f t="shared" si="160"/>
        <v>44384.541666666664</v>
      </c>
      <c r="J5049" s="7">
        <f t="shared" si="161"/>
        <v>-44.973194122314403</v>
      </c>
      <c r="N5049" s="1"/>
    </row>
    <row r="5050" spans="1:14" x14ac:dyDescent="0.2">
      <c r="A5050" s="4">
        <v>44384.583333333336</v>
      </c>
      <c r="B5050" s="3">
        <v>80.621788024902301</v>
      </c>
      <c r="C5050" s="3">
        <v>14.5234739338885</v>
      </c>
      <c r="D5050" s="3">
        <v>57.689900481533201</v>
      </c>
      <c r="E5050" s="3">
        <v>33.210765838622997</v>
      </c>
      <c r="F5050" s="3">
        <v>44.779098510742102</v>
      </c>
      <c r="G5050" s="3">
        <v>-44.779098510742102</v>
      </c>
      <c r="I5050" s="5">
        <f t="shared" si="160"/>
        <v>44384.583333333336</v>
      </c>
      <c r="J5050" s="7">
        <f t="shared" si="161"/>
        <v>-44.779098510742102</v>
      </c>
      <c r="N5050" s="1"/>
    </row>
    <row r="5051" spans="1:14" x14ac:dyDescent="0.2">
      <c r="A5051" s="4">
        <v>44384.625</v>
      </c>
      <c r="B5051" s="3">
        <v>80.6153564453125</v>
      </c>
      <c r="C5051" s="3">
        <v>14.514812744748699</v>
      </c>
      <c r="D5051" s="3">
        <v>57.843960586640797</v>
      </c>
      <c r="E5051" s="3">
        <v>33.407341003417898</v>
      </c>
      <c r="F5051" s="3">
        <v>44.672725677490199</v>
      </c>
      <c r="G5051" s="3">
        <v>-44.672725677490199</v>
      </c>
      <c r="I5051" s="5">
        <f t="shared" si="160"/>
        <v>44384.625</v>
      </c>
      <c r="J5051" s="7">
        <f t="shared" si="161"/>
        <v>-44.672725677490199</v>
      </c>
      <c r="N5051" s="1"/>
    </row>
    <row r="5052" spans="1:14" x14ac:dyDescent="0.2">
      <c r="A5052" s="4">
        <v>44384.666666666664</v>
      </c>
      <c r="B5052" s="3">
        <v>80.608924865722599</v>
      </c>
      <c r="C5052" s="3">
        <v>14.513471605996999</v>
      </c>
      <c r="D5052" s="3">
        <v>55.810248931142702</v>
      </c>
      <c r="E5052" s="3">
        <v>34.156032562255803</v>
      </c>
      <c r="F5052" s="3">
        <v>46.100326538085902</v>
      </c>
      <c r="G5052" s="3">
        <v>-46.100326538085902</v>
      </c>
      <c r="I5052" s="5">
        <f t="shared" si="160"/>
        <v>44384.666666666664</v>
      </c>
      <c r="J5052" s="7">
        <f t="shared" si="161"/>
        <v>-46.100326538085902</v>
      </c>
      <c r="N5052" s="1"/>
    </row>
    <row r="5053" spans="1:14" x14ac:dyDescent="0.2">
      <c r="A5053" s="4">
        <v>44384.708333333336</v>
      </c>
      <c r="B5053" s="3">
        <v>80.602493286132798</v>
      </c>
      <c r="C5053" s="3">
        <v>14.5104299210129</v>
      </c>
      <c r="D5053" s="3">
        <v>57.166780237716601</v>
      </c>
      <c r="E5053" s="3">
        <v>34.311771392822202</v>
      </c>
      <c r="F5053" s="3">
        <v>45.151493072509702</v>
      </c>
      <c r="G5053" s="3">
        <v>-45.151493072509702</v>
      </c>
      <c r="I5053" s="5">
        <f t="shared" si="160"/>
        <v>44384.708333333336</v>
      </c>
      <c r="J5053" s="7">
        <f t="shared" si="161"/>
        <v>-45.151493072509702</v>
      </c>
      <c r="N5053" s="1"/>
    </row>
    <row r="5054" spans="1:14" x14ac:dyDescent="0.2">
      <c r="A5054" s="4">
        <v>44384.75</v>
      </c>
      <c r="B5054" s="3">
        <v>80.594779968261705</v>
      </c>
      <c r="C5054" s="3">
        <v>14.504445697935999</v>
      </c>
      <c r="D5054" s="3">
        <v>57.6086425222611</v>
      </c>
      <c r="E5054" s="3">
        <v>34.599418640136697</v>
      </c>
      <c r="F5054" s="3">
        <v>44.838893890380803</v>
      </c>
      <c r="G5054" s="3">
        <v>-44.838893890380803</v>
      </c>
      <c r="I5054" s="5">
        <f t="shared" si="160"/>
        <v>44384.75</v>
      </c>
      <c r="J5054" s="7">
        <f t="shared" si="161"/>
        <v>-44.838893890380803</v>
      </c>
      <c r="N5054" s="1"/>
    </row>
    <row r="5055" spans="1:14" x14ac:dyDescent="0.2">
      <c r="A5055" s="4">
        <v>44384.791666666664</v>
      </c>
      <c r="B5055" s="3">
        <v>80.562629699707003</v>
      </c>
      <c r="C5055" s="3">
        <v>14.4926507588417</v>
      </c>
      <c r="D5055" s="3">
        <v>57.694563926380702</v>
      </c>
      <c r="E5055" s="3">
        <v>35.445171356201101</v>
      </c>
      <c r="F5055" s="3">
        <v>44.775146484375</v>
      </c>
      <c r="G5055" s="3">
        <v>-44.775146484375</v>
      </c>
      <c r="I5055" s="5">
        <f t="shared" si="160"/>
        <v>44384.791666666664</v>
      </c>
      <c r="J5055" s="7">
        <f t="shared" si="161"/>
        <v>-44.775146484375</v>
      </c>
      <c r="N5055" s="1"/>
    </row>
    <row r="5056" spans="1:14" x14ac:dyDescent="0.2">
      <c r="A5056" s="4">
        <v>44384.833333333336</v>
      </c>
      <c r="B5056" s="3">
        <v>80.555557250976506</v>
      </c>
      <c r="C5056" s="3">
        <v>14.4873853507261</v>
      </c>
      <c r="D5056" s="3">
        <v>57.872160795270901</v>
      </c>
      <c r="E5056" s="3">
        <v>36.592639923095703</v>
      </c>
      <c r="F5056" s="3">
        <v>44.652099609375</v>
      </c>
      <c r="G5056" s="3">
        <v>-44.652099609375</v>
      </c>
      <c r="I5056" s="5">
        <f t="shared" si="160"/>
        <v>44384.833333333336</v>
      </c>
      <c r="J5056" s="7">
        <f t="shared" si="161"/>
        <v>-44.652099609375</v>
      </c>
      <c r="N5056" s="1"/>
    </row>
    <row r="5057" spans="1:14" x14ac:dyDescent="0.2">
      <c r="A5057" s="4">
        <v>44384.875</v>
      </c>
      <c r="B5057" s="3">
        <v>80.547836303710895</v>
      </c>
      <c r="C5057" s="3">
        <v>14.481864108221499</v>
      </c>
      <c r="D5057" s="3">
        <v>57.869706909713301</v>
      </c>
      <c r="E5057" s="3">
        <v>37.042972564697202</v>
      </c>
      <c r="F5057" s="3">
        <v>44.6544799804687</v>
      </c>
      <c r="G5057" s="3">
        <v>-44.6544799804687</v>
      </c>
      <c r="I5057" s="5">
        <f t="shared" si="160"/>
        <v>44384.875</v>
      </c>
      <c r="J5057" s="7">
        <f t="shared" si="161"/>
        <v>-44.6544799804687</v>
      </c>
      <c r="N5057" s="1"/>
    </row>
    <row r="5058" spans="1:14" x14ac:dyDescent="0.2">
      <c r="A5058" s="4">
        <v>44384.916666666664</v>
      </c>
      <c r="B5058" s="3">
        <v>80.539482116699205</v>
      </c>
      <c r="C5058" s="3">
        <v>14.475335462482899</v>
      </c>
      <c r="D5058" s="3">
        <v>36.504121947349603</v>
      </c>
      <c r="E5058" s="3">
        <v>37.202770233154297</v>
      </c>
      <c r="F5058" s="3">
        <v>59.699478149413999</v>
      </c>
      <c r="G5058" s="3">
        <v>-59.699478149413999</v>
      </c>
      <c r="I5058" s="5">
        <f t="shared" si="160"/>
        <v>44384.916666666664</v>
      </c>
      <c r="J5058" s="7">
        <f t="shared" si="161"/>
        <v>-59.699478149413999</v>
      </c>
      <c r="N5058" s="1"/>
    </row>
    <row r="5059" spans="1:14" x14ac:dyDescent="0.2">
      <c r="A5059" s="4">
        <v>44384.958333333336</v>
      </c>
      <c r="B5059" s="3">
        <v>80.530479431152301</v>
      </c>
      <c r="C5059" s="3">
        <v>14.476592503425101</v>
      </c>
      <c r="D5059" s="3">
        <v>55.921679413988002</v>
      </c>
      <c r="E5059" s="3">
        <v>35.496669769287102</v>
      </c>
      <c r="F5059" s="3">
        <v>46.025524139404297</v>
      </c>
      <c r="G5059" s="3">
        <v>-46.025524139404297</v>
      </c>
      <c r="I5059" s="5">
        <f t="shared" si="160"/>
        <v>44384.958333333336</v>
      </c>
      <c r="J5059" s="7">
        <f t="shared" si="161"/>
        <v>-46.025524139404297</v>
      </c>
      <c r="N5059" s="1"/>
    </row>
    <row r="5060" spans="1:14" x14ac:dyDescent="0.2">
      <c r="A5060" s="4">
        <v>44385</v>
      </c>
      <c r="B5060" s="3">
        <v>80.5240478515625</v>
      </c>
      <c r="C5060" s="3">
        <v>14.4830512151958</v>
      </c>
      <c r="D5060" s="3">
        <v>57.224529760889403</v>
      </c>
      <c r="E5060" s="3">
        <v>33.712703704833899</v>
      </c>
      <c r="F5060" s="3">
        <v>45.106307983398402</v>
      </c>
      <c r="G5060" s="3">
        <v>-45.106307983398402</v>
      </c>
      <c r="I5060" s="5">
        <f t="shared" si="160"/>
        <v>44385</v>
      </c>
      <c r="J5060" s="7">
        <f t="shared" si="161"/>
        <v>-45.106307983398402</v>
      </c>
      <c r="N5060" s="1"/>
    </row>
    <row r="5061" spans="1:14" x14ac:dyDescent="0.2">
      <c r="A5061" s="4">
        <v>44385.041666666664</v>
      </c>
      <c r="B5061" s="3">
        <v>80.517616271972599</v>
      </c>
      <c r="C5061" s="3">
        <v>14.4902526434104</v>
      </c>
      <c r="D5061" s="3">
        <v>57.647575381865302</v>
      </c>
      <c r="E5061" s="3">
        <v>30.462062835693299</v>
      </c>
      <c r="F5061" s="3">
        <v>44.809879302978501</v>
      </c>
      <c r="G5061" s="3">
        <v>-44.809879302978501</v>
      </c>
      <c r="I5061" s="5">
        <f t="shared" si="160"/>
        <v>44385.041666666664</v>
      </c>
      <c r="J5061" s="7">
        <f t="shared" si="161"/>
        <v>-44.809879302978501</v>
      </c>
      <c r="N5061" s="1"/>
    </row>
    <row r="5062" spans="1:14" x14ac:dyDescent="0.2">
      <c r="A5062" s="4">
        <v>44385.083333333336</v>
      </c>
      <c r="B5062" s="3">
        <v>80.509902954101506</v>
      </c>
      <c r="C5062" s="3">
        <v>14.5058656230566</v>
      </c>
      <c r="D5062" s="3">
        <v>57.752143483454297</v>
      </c>
      <c r="E5062" s="3">
        <v>30.504104614257798</v>
      </c>
      <c r="F5062" s="3">
        <v>44.736248016357401</v>
      </c>
      <c r="G5062" s="3">
        <v>-44.736248016357401</v>
      </c>
      <c r="I5062" s="5">
        <f t="shared" si="160"/>
        <v>44385.083333333336</v>
      </c>
      <c r="J5062" s="7">
        <f t="shared" si="161"/>
        <v>-44.736248016357401</v>
      </c>
      <c r="N5062" s="1"/>
    </row>
    <row r="5063" spans="1:14" x14ac:dyDescent="0.2">
      <c r="A5063" s="4">
        <v>44385.125</v>
      </c>
      <c r="B5063" s="3">
        <v>80.503471374511705</v>
      </c>
      <c r="C5063" s="3">
        <v>14.5107300174069</v>
      </c>
      <c r="D5063" s="3">
        <v>57.901579094278802</v>
      </c>
      <c r="E5063" s="3">
        <v>30.120372772216701</v>
      </c>
      <c r="F5063" s="3">
        <v>44.633457183837798</v>
      </c>
      <c r="G5063" s="3">
        <v>-44.633457183837798</v>
      </c>
      <c r="I5063" s="5">
        <f t="shared" si="160"/>
        <v>44385.125</v>
      </c>
      <c r="J5063" s="7">
        <f t="shared" si="161"/>
        <v>-44.633457183837798</v>
      </c>
      <c r="N5063" s="1"/>
    </row>
    <row r="5064" spans="1:14" x14ac:dyDescent="0.2">
      <c r="A5064" s="4">
        <v>44385.166666666664</v>
      </c>
      <c r="B5064" s="3">
        <v>80.496398925781193</v>
      </c>
      <c r="C5064" s="3">
        <v>14.5100581201708</v>
      </c>
      <c r="D5064" s="3">
        <v>58.002280467110303</v>
      </c>
      <c r="E5064" s="3">
        <v>29.787723541259702</v>
      </c>
      <c r="F5064" s="3">
        <v>44.55855178833</v>
      </c>
      <c r="G5064" s="3">
        <v>-44.55855178833</v>
      </c>
      <c r="I5064" s="5">
        <f t="shared" si="160"/>
        <v>44385.166666666664</v>
      </c>
      <c r="J5064" s="7">
        <f t="shared" si="161"/>
        <v>-44.55855178833</v>
      </c>
      <c r="N5064" s="1"/>
    </row>
    <row r="5065" spans="1:14" x14ac:dyDescent="0.2">
      <c r="A5065" s="4">
        <v>44385.208333333336</v>
      </c>
      <c r="B5065" s="3">
        <v>80.489967346191406</v>
      </c>
      <c r="C5065" s="3">
        <v>14.5052955284321</v>
      </c>
      <c r="D5065" s="3">
        <v>58.009362387911402</v>
      </c>
      <c r="E5065" s="3">
        <v>29.549369812011701</v>
      </c>
      <c r="F5065" s="3">
        <v>44.559230804443303</v>
      </c>
      <c r="G5065" s="3">
        <v>-44.559230804443303</v>
      </c>
      <c r="I5065" s="5">
        <f t="shared" si="160"/>
        <v>44385.208333333336</v>
      </c>
      <c r="J5065" s="7">
        <f t="shared" si="161"/>
        <v>-44.559230804443303</v>
      </c>
      <c r="N5065" s="1"/>
    </row>
    <row r="5066" spans="1:14" x14ac:dyDescent="0.2">
      <c r="A5066" s="4">
        <v>44385.25</v>
      </c>
      <c r="B5066" s="3">
        <v>80.482894897460895</v>
      </c>
      <c r="C5066" s="3">
        <v>14.509427829219501</v>
      </c>
      <c r="D5066" s="3">
        <v>58.036337424242902</v>
      </c>
      <c r="E5066" s="3">
        <v>29.664993286132798</v>
      </c>
      <c r="F5066" s="3">
        <v>44.535923004150298</v>
      </c>
      <c r="G5066" s="3">
        <v>-44.535923004150298</v>
      </c>
      <c r="I5066" s="5">
        <f t="shared" si="160"/>
        <v>44385.25</v>
      </c>
      <c r="J5066" s="7">
        <f t="shared" si="161"/>
        <v>-44.535923004150298</v>
      </c>
      <c r="N5066" s="1"/>
    </row>
    <row r="5067" spans="1:14" x14ac:dyDescent="0.2">
      <c r="A5067" s="4">
        <v>44385.291666666664</v>
      </c>
      <c r="B5067" s="3">
        <v>80.451385498046804</v>
      </c>
      <c r="C5067" s="3">
        <v>14.4924524650593</v>
      </c>
      <c r="D5067" s="3">
        <v>51.772909619709701</v>
      </c>
      <c r="E5067" s="3">
        <v>29.766334533691399</v>
      </c>
      <c r="F5067" s="3">
        <v>48.931888580322202</v>
      </c>
      <c r="G5067" s="3">
        <v>-48.931888580322202</v>
      </c>
      <c r="I5067" s="5">
        <f t="shared" si="160"/>
        <v>44385.291666666664</v>
      </c>
      <c r="J5067" s="7">
        <f t="shared" si="161"/>
        <v>-48.931888580322202</v>
      </c>
      <c r="N5067" s="1"/>
    </row>
    <row r="5068" spans="1:14" x14ac:dyDescent="0.2">
      <c r="A5068" s="4">
        <v>44385.333333333336</v>
      </c>
      <c r="B5068" s="3">
        <v>80.444961547851506</v>
      </c>
      <c r="C5068" s="3">
        <v>14.499484812414799</v>
      </c>
      <c r="D5068" s="3">
        <v>57.100277460433702</v>
      </c>
      <c r="E5068" s="3">
        <v>29.380111694335898</v>
      </c>
      <c r="F5068" s="3">
        <v>45.199962615966797</v>
      </c>
      <c r="G5068" s="3">
        <v>-45.199962615966797</v>
      </c>
      <c r="I5068" s="5">
        <f t="shared" si="160"/>
        <v>44385.333333333336</v>
      </c>
      <c r="J5068" s="7">
        <f t="shared" si="161"/>
        <v>-45.199962615966797</v>
      </c>
      <c r="N5068" s="1"/>
    </row>
    <row r="5069" spans="1:14" x14ac:dyDescent="0.2">
      <c r="A5069" s="4">
        <v>44385.375</v>
      </c>
      <c r="B5069" s="3">
        <v>80.438529968261705</v>
      </c>
      <c r="C5069" s="3">
        <v>14.4900295629052</v>
      </c>
      <c r="D5069" s="3">
        <v>57.527423513553401</v>
      </c>
      <c r="E5069" s="3">
        <v>29.644577026367099</v>
      </c>
      <c r="F5069" s="3">
        <v>44.895008087158203</v>
      </c>
      <c r="G5069" s="3">
        <v>-44.895008087158203</v>
      </c>
      <c r="I5069" s="5">
        <f t="shared" si="160"/>
        <v>44385.375</v>
      </c>
      <c r="J5069" s="7">
        <f t="shared" si="161"/>
        <v>-44.895008087158203</v>
      </c>
      <c r="N5069" s="1"/>
    </row>
    <row r="5070" spans="1:14" x14ac:dyDescent="0.2">
      <c r="A5070" s="4">
        <v>44385.416666666664</v>
      </c>
      <c r="B5070" s="3">
        <v>80.431457519531193</v>
      </c>
      <c r="C5070" s="3">
        <v>14.488323705232199</v>
      </c>
      <c r="D5070" s="3">
        <v>57.803756522252797</v>
      </c>
      <c r="E5070" s="3">
        <v>28.991386413574201</v>
      </c>
      <c r="F5070" s="3">
        <v>44.700950622558501</v>
      </c>
      <c r="G5070" s="3">
        <v>-44.700950622558501</v>
      </c>
      <c r="I5070" s="5">
        <f t="shared" si="160"/>
        <v>44385.416666666664</v>
      </c>
      <c r="J5070" s="7">
        <f t="shared" si="161"/>
        <v>-44.700950622558501</v>
      </c>
      <c r="N5070" s="1"/>
    </row>
    <row r="5071" spans="1:14" x14ac:dyDescent="0.2">
      <c r="A5071" s="4">
        <v>44385.458333333336</v>
      </c>
      <c r="B5071" s="3">
        <v>80.425025939941406</v>
      </c>
      <c r="C5071" s="3">
        <v>14.487215384626801</v>
      </c>
      <c r="D5071" s="3">
        <v>57.967352433719199</v>
      </c>
      <c r="E5071" s="3">
        <v>28.525772094726499</v>
      </c>
      <c r="F5071" s="3">
        <v>44.5847778320312</v>
      </c>
      <c r="G5071" s="3">
        <v>-44.5847778320312</v>
      </c>
      <c r="I5071" s="5">
        <f t="shared" si="160"/>
        <v>44385.458333333336</v>
      </c>
      <c r="J5071" s="7">
        <f t="shared" si="161"/>
        <v>-44.5847778320312</v>
      </c>
      <c r="N5071" s="1"/>
    </row>
    <row r="5072" spans="1:14" x14ac:dyDescent="0.2">
      <c r="A5072" s="4">
        <v>44385.5</v>
      </c>
      <c r="B5072" s="3">
        <v>80.419242858886705</v>
      </c>
      <c r="C5072" s="3">
        <v>14.4933226560777</v>
      </c>
      <c r="D5072" s="3">
        <v>58.070334185048701</v>
      </c>
      <c r="E5072" s="3">
        <v>28.2603149414062</v>
      </c>
      <c r="F5072" s="3">
        <v>44.508056640625</v>
      </c>
      <c r="G5072" s="3">
        <v>-44.508056640625</v>
      </c>
      <c r="I5072" s="5">
        <f t="shared" si="160"/>
        <v>44385.5</v>
      </c>
      <c r="J5072" s="7">
        <f t="shared" si="161"/>
        <v>-44.508056640625</v>
      </c>
      <c r="N5072" s="1"/>
    </row>
    <row r="5073" spans="1:14" x14ac:dyDescent="0.2">
      <c r="A5073" s="4">
        <v>44385.541666666664</v>
      </c>
      <c r="B5073" s="3">
        <v>80.412162780761705</v>
      </c>
      <c r="C5073" s="3">
        <v>14.5121402048864</v>
      </c>
      <c r="D5073" s="3">
        <v>58.016483259277003</v>
      </c>
      <c r="E5073" s="3">
        <v>31.8065795898437</v>
      </c>
      <c r="F5073" s="3">
        <v>44.5469551086425</v>
      </c>
      <c r="G5073" s="3">
        <v>-44.5469551086425</v>
      </c>
      <c r="I5073" s="5">
        <f t="shared" si="160"/>
        <v>44385.541666666664</v>
      </c>
      <c r="J5073" s="7">
        <f t="shared" si="161"/>
        <v>-44.5469551086425</v>
      </c>
      <c r="N5073" s="1"/>
    </row>
    <row r="5074" spans="1:14" x14ac:dyDescent="0.2">
      <c r="A5074" s="4">
        <v>44385.583333333336</v>
      </c>
      <c r="B5074" s="3">
        <v>80.406379699707003</v>
      </c>
      <c r="C5074" s="3">
        <v>14.518535179369801</v>
      </c>
      <c r="D5074" s="3">
        <v>58.082228271034197</v>
      </c>
      <c r="E5074" s="3">
        <v>32.459495544433501</v>
      </c>
      <c r="F5074" s="3">
        <v>44.507228851318303</v>
      </c>
      <c r="G5074" s="3">
        <v>-44.507228851318303</v>
      </c>
      <c r="I5074" s="5">
        <f t="shared" si="160"/>
        <v>44385.583333333336</v>
      </c>
      <c r="J5074" s="7">
        <f t="shared" si="161"/>
        <v>-44.507228851318303</v>
      </c>
      <c r="N5074" s="1"/>
    </row>
    <row r="5075" spans="1:14" x14ac:dyDescent="0.2">
      <c r="A5075" s="4">
        <v>44385.625</v>
      </c>
      <c r="B5075" s="3">
        <v>80.399948120117102</v>
      </c>
      <c r="C5075" s="3">
        <v>14.5195939265296</v>
      </c>
      <c r="D5075" s="3">
        <v>32.421182147878099</v>
      </c>
      <c r="E5075" s="3">
        <v>34.010810852050703</v>
      </c>
      <c r="F5075" s="3">
        <v>62.5718994140625</v>
      </c>
      <c r="G5075" s="3">
        <v>-62.5718994140625</v>
      </c>
      <c r="I5075" s="5">
        <f t="shared" si="160"/>
        <v>44385.625</v>
      </c>
      <c r="J5075" s="7">
        <f t="shared" si="161"/>
        <v>-62.5718994140625</v>
      </c>
      <c r="N5075" s="1"/>
    </row>
    <row r="5076" spans="1:14" x14ac:dyDescent="0.2">
      <c r="A5076" s="4">
        <v>44385.666666666664</v>
      </c>
      <c r="B5076" s="3">
        <v>80.393516540527301</v>
      </c>
      <c r="C5076" s="3">
        <v>14.518403278594899</v>
      </c>
      <c r="D5076" s="3">
        <v>56.898736617314903</v>
      </c>
      <c r="E5076" s="3">
        <v>34.2155952453613</v>
      </c>
      <c r="F5076" s="3">
        <v>45.337574005126903</v>
      </c>
      <c r="G5076" s="3">
        <v>-45.337574005126903</v>
      </c>
      <c r="I5076" s="5">
        <f t="shared" si="160"/>
        <v>44385.666666666664</v>
      </c>
      <c r="J5076" s="7">
        <f t="shared" si="161"/>
        <v>-45.337574005126903</v>
      </c>
      <c r="N5076" s="1"/>
    </row>
    <row r="5077" spans="1:14" x14ac:dyDescent="0.2">
      <c r="A5077" s="4">
        <v>44385.708333333336</v>
      </c>
      <c r="B5077" s="3">
        <v>80.386444091796804</v>
      </c>
      <c r="C5077" s="3">
        <v>14.5165026680999</v>
      </c>
      <c r="D5077" s="3">
        <v>57.509035306193297</v>
      </c>
      <c r="E5077" s="3">
        <v>34.509204864501903</v>
      </c>
      <c r="F5077" s="3">
        <v>44.910354614257798</v>
      </c>
      <c r="G5077" s="3">
        <v>-44.910354614257798</v>
      </c>
      <c r="I5077" s="5">
        <f t="shared" si="160"/>
        <v>44385.708333333336</v>
      </c>
      <c r="J5077" s="7">
        <f t="shared" si="161"/>
        <v>-44.910354614257798</v>
      </c>
      <c r="N5077" s="1"/>
    </row>
    <row r="5078" spans="1:14" x14ac:dyDescent="0.2">
      <c r="A5078" s="4">
        <v>44385.75</v>
      </c>
      <c r="B5078" s="3">
        <v>80.380012512207003</v>
      </c>
      <c r="C5078" s="3">
        <v>14.509423403018999</v>
      </c>
      <c r="D5078" s="3">
        <v>57.678767702033802</v>
      </c>
      <c r="E5078" s="3">
        <v>34.845527648925703</v>
      </c>
      <c r="F5078" s="3">
        <v>44.789573669433501</v>
      </c>
      <c r="G5078" s="3">
        <v>-44.789573669433501</v>
      </c>
      <c r="I5078" s="5">
        <f t="shared" si="160"/>
        <v>44385.75</v>
      </c>
      <c r="J5078" s="7">
        <f t="shared" si="161"/>
        <v>-44.789573669433501</v>
      </c>
      <c r="N5078" s="1"/>
    </row>
    <row r="5079" spans="1:14" x14ac:dyDescent="0.2">
      <c r="A5079" s="4">
        <v>44385.791666666664</v>
      </c>
      <c r="B5079" s="3">
        <v>80.3485107421875</v>
      </c>
      <c r="C5079" s="3">
        <v>14.498946586433901</v>
      </c>
      <c r="D5079" s="3">
        <v>57.859721401383702</v>
      </c>
      <c r="E5079" s="3">
        <v>35.276569366455</v>
      </c>
      <c r="F5079" s="3">
        <v>44.662181854247997</v>
      </c>
      <c r="G5079" s="3">
        <v>-44.662181854247997</v>
      </c>
      <c r="I5079" s="5">
        <f t="shared" ref="I5079:I5142" si="162">A5079</f>
        <v>44385.791666666664</v>
      </c>
      <c r="J5079" s="7">
        <f t="shared" ref="J5079:J5142" si="163">F5079*-1</f>
        <v>-44.662181854247997</v>
      </c>
      <c r="N5079" s="1"/>
    </row>
    <row r="5080" spans="1:14" x14ac:dyDescent="0.2">
      <c r="A5080" s="4">
        <v>44385.833333333336</v>
      </c>
      <c r="B5080" s="3">
        <v>80.3414306640625</v>
      </c>
      <c r="C5080" s="3">
        <v>14.4921399753039</v>
      </c>
      <c r="D5080" s="3">
        <v>57.860440216344998</v>
      </c>
      <c r="E5080" s="3">
        <v>36.282798767089801</v>
      </c>
      <c r="F5080" s="3">
        <v>44.6626777648925</v>
      </c>
      <c r="G5080" s="3">
        <v>-44.6626777648925</v>
      </c>
      <c r="I5080" s="5">
        <f t="shared" si="162"/>
        <v>44385.833333333336</v>
      </c>
      <c r="J5080" s="7">
        <f t="shared" si="163"/>
        <v>-44.6626777648925</v>
      </c>
      <c r="N5080" s="1"/>
    </row>
    <row r="5081" spans="1:14" x14ac:dyDescent="0.2">
      <c r="A5081" s="4">
        <v>44385.875</v>
      </c>
      <c r="B5081" s="3">
        <v>80.334365844726506</v>
      </c>
      <c r="C5081" s="3">
        <v>14.4840391431475</v>
      </c>
      <c r="D5081" s="3">
        <v>57.963510491684602</v>
      </c>
      <c r="E5081" s="3">
        <v>36.2611694335937</v>
      </c>
      <c r="F5081" s="3">
        <v>44.5891723632812</v>
      </c>
      <c r="G5081" s="3">
        <v>-44.5891723632812</v>
      </c>
      <c r="I5081" s="5">
        <f t="shared" si="162"/>
        <v>44385.875</v>
      </c>
      <c r="J5081" s="7">
        <f t="shared" si="163"/>
        <v>-44.5891723632812</v>
      </c>
      <c r="N5081" s="1"/>
    </row>
    <row r="5082" spans="1:14" x14ac:dyDescent="0.2">
      <c r="A5082" s="4">
        <v>44385.916666666664</v>
      </c>
      <c r="B5082" s="3">
        <v>80.327285766601506</v>
      </c>
      <c r="C5082" s="3">
        <v>14.481000113883701</v>
      </c>
      <c r="D5082" s="3">
        <v>34.421676053858498</v>
      </c>
      <c r="E5082" s="3">
        <v>36.221218109130803</v>
      </c>
      <c r="F5082" s="3">
        <v>61.161872863769503</v>
      </c>
      <c r="G5082" s="3">
        <v>-61.161872863769503</v>
      </c>
      <c r="I5082" s="5">
        <f t="shared" si="162"/>
        <v>44385.916666666664</v>
      </c>
      <c r="J5082" s="7">
        <f t="shared" si="163"/>
        <v>-61.161872863769503</v>
      </c>
      <c r="N5082" s="1"/>
    </row>
    <row r="5083" spans="1:14" x14ac:dyDescent="0.2">
      <c r="A5083" s="4">
        <v>44385.958333333336</v>
      </c>
      <c r="B5083" s="3">
        <v>80.320213317871094</v>
      </c>
      <c r="C5083" s="3">
        <v>14.4868648295472</v>
      </c>
      <c r="D5083" s="3">
        <v>56.298635894390202</v>
      </c>
      <c r="E5083" s="3">
        <v>34.802669525146399</v>
      </c>
      <c r="F5083" s="3">
        <v>45.761814117431598</v>
      </c>
      <c r="G5083" s="3">
        <v>-45.761814117431598</v>
      </c>
      <c r="I5083" s="5">
        <f t="shared" si="162"/>
        <v>44385.958333333336</v>
      </c>
      <c r="J5083" s="7">
        <f t="shared" si="163"/>
        <v>-45.761814117431598</v>
      </c>
      <c r="N5083" s="1"/>
    </row>
    <row r="5084" spans="1:14" x14ac:dyDescent="0.2">
      <c r="A5084" s="4">
        <v>44386</v>
      </c>
      <c r="B5084" s="3">
        <v>80.313781738281193</v>
      </c>
      <c r="C5084" s="3">
        <v>14.5025999723272</v>
      </c>
      <c r="D5084" s="3">
        <v>57.268820093579599</v>
      </c>
      <c r="E5084" s="3">
        <v>32.6621894836425</v>
      </c>
      <c r="F5084" s="3">
        <v>45.074470520019503</v>
      </c>
      <c r="G5084" s="3">
        <v>-45.074470520019503</v>
      </c>
      <c r="I5084" s="5">
        <f t="shared" si="162"/>
        <v>44386</v>
      </c>
      <c r="J5084" s="7">
        <f t="shared" si="163"/>
        <v>-45.074470520019503</v>
      </c>
      <c r="N5084" s="1"/>
    </row>
    <row r="5085" spans="1:14" x14ac:dyDescent="0.2">
      <c r="A5085" s="4">
        <v>44386.041666666664</v>
      </c>
      <c r="B5085" s="3">
        <v>80.307357788085895</v>
      </c>
      <c r="C5085" s="3">
        <v>14.503988914044299</v>
      </c>
      <c r="D5085" s="3">
        <v>57.630019300199301</v>
      </c>
      <c r="E5085" s="3">
        <v>30.4874877929687</v>
      </c>
      <c r="F5085" s="3">
        <v>44.826793670654297</v>
      </c>
      <c r="G5085" s="3">
        <v>-44.826793670654297</v>
      </c>
      <c r="I5085" s="5">
        <f t="shared" si="162"/>
        <v>44386.041666666664</v>
      </c>
      <c r="J5085" s="7">
        <f t="shared" si="163"/>
        <v>-44.826793670654297</v>
      </c>
      <c r="N5085" s="1"/>
    </row>
    <row r="5086" spans="1:14" x14ac:dyDescent="0.2">
      <c r="A5086" s="4">
        <v>44386.083333333336</v>
      </c>
      <c r="B5086" s="3">
        <v>80.300285339355398</v>
      </c>
      <c r="C5086" s="3">
        <v>14.5319766650503</v>
      </c>
      <c r="D5086" s="3">
        <v>57.836545815561998</v>
      </c>
      <c r="E5086" s="3">
        <v>29.506668090820298</v>
      </c>
      <c r="F5086" s="3">
        <v>44.674266815185497</v>
      </c>
      <c r="G5086" s="3">
        <v>-44.674266815185497</v>
      </c>
      <c r="I5086" s="5">
        <f t="shared" si="162"/>
        <v>44386.083333333336</v>
      </c>
      <c r="J5086" s="7">
        <f t="shared" si="163"/>
        <v>-44.674266815185497</v>
      </c>
      <c r="N5086" s="1"/>
    </row>
    <row r="5087" spans="1:14" x14ac:dyDescent="0.2">
      <c r="A5087" s="4">
        <v>44386.125</v>
      </c>
      <c r="B5087" s="3">
        <v>80.293853759765597</v>
      </c>
      <c r="C5087" s="3">
        <v>14.539823433298</v>
      </c>
      <c r="D5087" s="3">
        <v>57.888282787974603</v>
      </c>
      <c r="E5087" s="3">
        <v>29.285594940185501</v>
      </c>
      <c r="F5087" s="3">
        <v>44.640163421630803</v>
      </c>
      <c r="G5087" s="3">
        <v>-44.640163421630803</v>
      </c>
      <c r="I5087" s="5">
        <f t="shared" si="162"/>
        <v>44386.125</v>
      </c>
      <c r="J5087" s="7">
        <f t="shared" si="163"/>
        <v>-44.640163421630803</v>
      </c>
      <c r="N5087" s="1"/>
    </row>
    <row r="5088" spans="1:14" x14ac:dyDescent="0.2">
      <c r="A5088" s="4">
        <v>44386.166666666664</v>
      </c>
      <c r="B5088" s="3">
        <v>80.287422180175696</v>
      </c>
      <c r="C5088" s="3">
        <v>14.5397136635256</v>
      </c>
      <c r="D5088" s="3">
        <v>57.955823066655</v>
      </c>
      <c r="E5088" s="3">
        <v>29.075950622558501</v>
      </c>
      <c r="F5088" s="3">
        <v>44.595855712890597</v>
      </c>
      <c r="G5088" s="3">
        <v>-44.595855712890597</v>
      </c>
      <c r="I5088" s="5">
        <f t="shared" si="162"/>
        <v>44386.166666666664</v>
      </c>
      <c r="J5088" s="7">
        <f t="shared" si="163"/>
        <v>-44.595855712890597</v>
      </c>
      <c r="N5088" s="1"/>
    </row>
    <row r="5089" spans="1:14" x14ac:dyDescent="0.2">
      <c r="A5089" s="4">
        <v>44386.208333333336</v>
      </c>
      <c r="B5089" s="3">
        <v>80.280349731445298</v>
      </c>
      <c r="C5089" s="3">
        <v>14.534303076033501</v>
      </c>
      <c r="D5089" s="3">
        <v>58.041804667101403</v>
      </c>
      <c r="E5089" s="3">
        <v>28.886955261230401</v>
      </c>
      <c r="F5089" s="3">
        <v>44.5333862304687</v>
      </c>
      <c r="G5089" s="3">
        <v>-44.5333862304687</v>
      </c>
      <c r="I5089" s="5">
        <f t="shared" si="162"/>
        <v>44386.208333333336</v>
      </c>
      <c r="J5089" s="7">
        <f t="shared" si="163"/>
        <v>-44.5333862304687</v>
      </c>
      <c r="N5089" s="1"/>
    </row>
    <row r="5090" spans="1:14" x14ac:dyDescent="0.2">
      <c r="A5090" s="4">
        <v>44386.25</v>
      </c>
      <c r="B5090" s="3">
        <v>80.273277282714801</v>
      </c>
      <c r="C5090" s="3">
        <v>14.5260101467754</v>
      </c>
      <c r="D5090" s="3">
        <v>58.097567711489397</v>
      </c>
      <c r="E5090" s="3">
        <v>28.577114105224599</v>
      </c>
      <c r="F5090" s="3">
        <v>44.491542816162102</v>
      </c>
      <c r="G5090" s="3">
        <v>-44.491542816162102</v>
      </c>
      <c r="I5090" s="5">
        <f t="shared" si="162"/>
        <v>44386.25</v>
      </c>
      <c r="J5090" s="7">
        <f t="shared" si="163"/>
        <v>-44.491542816162102</v>
      </c>
      <c r="N5090" s="1"/>
    </row>
    <row r="5091" spans="1:14" x14ac:dyDescent="0.2">
      <c r="A5091" s="4">
        <v>44386.291666666664</v>
      </c>
      <c r="B5091" s="3">
        <v>80.239196777343693</v>
      </c>
      <c r="C5091" s="3">
        <v>14.5196222542128</v>
      </c>
      <c r="D5091" s="3">
        <v>55.177737797671597</v>
      </c>
      <c r="E5091" s="3">
        <v>28.5872802734375</v>
      </c>
      <c r="F5091" s="3">
        <v>46.545494079589801</v>
      </c>
      <c r="G5091" s="3">
        <v>-46.545494079589801</v>
      </c>
      <c r="I5091" s="5">
        <f t="shared" si="162"/>
        <v>44386.291666666664</v>
      </c>
      <c r="J5091" s="7">
        <f t="shared" si="163"/>
        <v>-46.545494079589801</v>
      </c>
      <c r="N5091" s="1"/>
    </row>
    <row r="5092" spans="1:14" x14ac:dyDescent="0.2">
      <c r="A5092" s="4">
        <v>44386.333333333336</v>
      </c>
      <c r="B5092" s="3">
        <v>80.232765197753906</v>
      </c>
      <c r="C5092" s="3">
        <v>14.510705230684099</v>
      </c>
      <c r="D5092" s="3">
        <v>57.178621209296097</v>
      </c>
      <c r="E5092" s="3">
        <v>28.466182708740199</v>
      </c>
      <c r="F5092" s="3">
        <v>45.139595031738203</v>
      </c>
      <c r="G5092" s="3">
        <v>-45.139595031738203</v>
      </c>
      <c r="I5092" s="5">
        <f t="shared" si="162"/>
        <v>44386.333333333336</v>
      </c>
      <c r="J5092" s="7">
        <f t="shared" si="163"/>
        <v>-45.139595031738203</v>
      </c>
      <c r="N5092" s="1"/>
    </row>
    <row r="5093" spans="1:14" x14ac:dyDescent="0.2">
      <c r="A5093" s="4">
        <v>44386.375</v>
      </c>
      <c r="B5093" s="3">
        <v>80.226982116699205</v>
      </c>
      <c r="C5093" s="3">
        <v>14.5106140509537</v>
      </c>
      <c r="D5093" s="3">
        <v>57.650085922789302</v>
      </c>
      <c r="E5093" s="3">
        <v>28.480648040771399</v>
      </c>
      <c r="F5093" s="3">
        <v>44.810085296630803</v>
      </c>
      <c r="G5093" s="3">
        <v>-44.810085296630803</v>
      </c>
      <c r="I5093" s="5">
        <f t="shared" si="162"/>
        <v>44386.375</v>
      </c>
      <c r="J5093" s="7">
        <f t="shared" si="163"/>
        <v>-44.810085296630803</v>
      </c>
      <c r="N5093" s="1"/>
    </row>
    <row r="5094" spans="1:14" x14ac:dyDescent="0.2">
      <c r="A5094" s="4">
        <v>44386.416666666664</v>
      </c>
      <c r="B5094" s="3">
        <v>80.220550537109304</v>
      </c>
      <c r="C5094" s="3">
        <v>14.500412544039699</v>
      </c>
      <c r="D5094" s="3">
        <v>57.8577986598862</v>
      </c>
      <c r="E5094" s="3">
        <v>28.321331024169901</v>
      </c>
      <c r="F5094" s="3">
        <v>44.665107727050703</v>
      </c>
      <c r="G5094" s="3">
        <v>-44.665107727050703</v>
      </c>
      <c r="I5094" s="5">
        <f t="shared" si="162"/>
        <v>44386.416666666664</v>
      </c>
      <c r="J5094" s="7">
        <f t="shared" si="163"/>
        <v>-44.665107727050703</v>
      </c>
      <c r="N5094" s="1"/>
    </row>
    <row r="5095" spans="1:14" x14ac:dyDescent="0.2">
      <c r="A5095" s="4">
        <v>44386.458333333336</v>
      </c>
      <c r="B5095" s="3">
        <v>80.214118957519503</v>
      </c>
      <c r="C5095" s="3">
        <v>14.4945487136164</v>
      </c>
      <c r="D5095" s="3">
        <v>57.931744535931102</v>
      </c>
      <c r="E5095" s="3">
        <v>28.083553314208899</v>
      </c>
      <c r="F5095" s="3">
        <v>44.616798400878899</v>
      </c>
      <c r="G5095" s="3">
        <v>-44.616798400878899</v>
      </c>
      <c r="I5095" s="5">
        <f t="shared" si="162"/>
        <v>44386.458333333336</v>
      </c>
      <c r="J5095" s="7">
        <f t="shared" si="163"/>
        <v>-44.616798400878899</v>
      </c>
      <c r="N5095" s="1"/>
    </row>
    <row r="5096" spans="1:14" x14ac:dyDescent="0.2">
      <c r="A5096" s="4">
        <v>44386.5</v>
      </c>
      <c r="B5096" s="3">
        <v>80.207687377929602</v>
      </c>
      <c r="C5096" s="3">
        <v>14.509150749068199</v>
      </c>
      <c r="D5096" s="3">
        <v>58.0325840062183</v>
      </c>
      <c r="E5096" s="3">
        <v>27.881053924560501</v>
      </c>
      <c r="F5096" s="3">
        <v>44.535945892333899</v>
      </c>
      <c r="G5096" s="3">
        <v>-44.535945892333899</v>
      </c>
      <c r="I5096" s="5">
        <f t="shared" si="162"/>
        <v>44386.5</v>
      </c>
      <c r="J5096" s="7">
        <f t="shared" si="163"/>
        <v>-44.535945892333899</v>
      </c>
      <c r="N5096" s="1"/>
    </row>
    <row r="5097" spans="1:14" x14ac:dyDescent="0.2">
      <c r="A5097" s="4">
        <v>44386.541666666664</v>
      </c>
      <c r="B5097" s="3">
        <v>80.201263427734304</v>
      </c>
      <c r="C5097" s="3">
        <v>14.5197815974308</v>
      </c>
      <c r="D5097" s="3">
        <v>58.105290546123101</v>
      </c>
      <c r="E5097" s="3">
        <v>28.946556091308501</v>
      </c>
      <c r="F5097" s="3">
        <v>44.48872756958</v>
      </c>
      <c r="G5097" s="3">
        <v>-44.48872756958</v>
      </c>
      <c r="I5097" s="5">
        <f t="shared" si="162"/>
        <v>44386.541666666664</v>
      </c>
      <c r="J5097" s="7">
        <f t="shared" si="163"/>
        <v>-44.48872756958</v>
      </c>
      <c r="N5097" s="1"/>
    </row>
    <row r="5098" spans="1:14" x14ac:dyDescent="0.2">
      <c r="A5098" s="4">
        <v>44386.583333333336</v>
      </c>
      <c r="B5098" s="3">
        <v>80.194831848144503</v>
      </c>
      <c r="C5098" s="3">
        <v>14.5421675490831</v>
      </c>
      <c r="D5098" s="3">
        <v>58.029726451175101</v>
      </c>
      <c r="E5098" s="3">
        <v>29.736415863037099</v>
      </c>
      <c r="F5098" s="3">
        <v>44.539276123046797</v>
      </c>
      <c r="G5098" s="3">
        <v>-44.539276123046797</v>
      </c>
      <c r="I5098" s="5">
        <f t="shared" si="162"/>
        <v>44386.583333333336</v>
      </c>
      <c r="J5098" s="7">
        <f t="shared" si="163"/>
        <v>-44.539276123046797</v>
      </c>
      <c r="N5098" s="1"/>
    </row>
    <row r="5099" spans="1:14" x14ac:dyDescent="0.2">
      <c r="A5099" s="4">
        <v>44386.625</v>
      </c>
      <c r="B5099" s="3">
        <v>80.188400268554602</v>
      </c>
      <c r="C5099" s="3">
        <v>14.531240145287001</v>
      </c>
      <c r="D5099" s="3">
        <v>54.638562839398901</v>
      </c>
      <c r="E5099" s="3">
        <v>29.227962493896399</v>
      </c>
      <c r="F5099" s="3">
        <v>46.926876068115199</v>
      </c>
      <c r="G5099" s="3">
        <v>-46.926876068115199</v>
      </c>
      <c r="I5099" s="5">
        <f t="shared" si="162"/>
        <v>44386.625</v>
      </c>
      <c r="J5099" s="7">
        <f t="shared" si="163"/>
        <v>-46.926876068115199</v>
      </c>
      <c r="N5099" s="1"/>
    </row>
    <row r="5100" spans="1:14" x14ac:dyDescent="0.2">
      <c r="A5100" s="4">
        <v>44386.666666666664</v>
      </c>
      <c r="B5100" s="3">
        <v>80.181968688964801</v>
      </c>
      <c r="C5100" s="3">
        <v>14.5157758859777</v>
      </c>
      <c r="D5100" s="3">
        <v>57.058936747757102</v>
      </c>
      <c r="E5100" s="3">
        <v>30.891502380371001</v>
      </c>
      <c r="F5100" s="3">
        <v>45.223552703857401</v>
      </c>
      <c r="G5100" s="3">
        <v>-45.223552703857401</v>
      </c>
      <c r="I5100" s="5">
        <f t="shared" si="162"/>
        <v>44386.666666666664</v>
      </c>
      <c r="J5100" s="7">
        <f t="shared" si="163"/>
        <v>-45.223552703857401</v>
      </c>
      <c r="N5100" s="1"/>
    </row>
    <row r="5101" spans="1:14" x14ac:dyDescent="0.2">
      <c r="A5101" s="4">
        <v>44386.708333333336</v>
      </c>
      <c r="B5101" s="3">
        <v>80.175537109375</v>
      </c>
      <c r="C5101" s="3">
        <v>14.507356367385199</v>
      </c>
      <c r="D5101" s="3">
        <v>57.576890730349298</v>
      </c>
      <c r="E5101" s="3">
        <v>32.655929565429602</v>
      </c>
      <c r="F5101" s="3">
        <v>44.863925933837798</v>
      </c>
      <c r="G5101" s="3">
        <v>-44.863925933837798</v>
      </c>
      <c r="I5101" s="5">
        <f t="shared" si="162"/>
        <v>44386.708333333336</v>
      </c>
      <c r="J5101" s="7">
        <f t="shared" si="163"/>
        <v>-44.863925933837798</v>
      </c>
      <c r="N5101" s="1"/>
    </row>
    <row r="5102" spans="1:14" x14ac:dyDescent="0.2">
      <c r="A5102" s="4">
        <v>44386.75</v>
      </c>
      <c r="B5102" s="3">
        <v>80.169113159179602</v>
      </c>
      <c r="C5102" s="3">
        <v>14.512873183689299</v>
      </c>
      <c r="D5102" s="3">
        <v>57.701833518083099</v>
      </c>
      <c r="E5102" s="3">
        <v>33.284690856933501</v>
      </c>
      <c r="F5102" s="3">
        <v>44.7739868164062</v>
      </c>
      <c r="G5102" s="3">
        <v>-44.7739868164062</v>
      </c>
      <c r="I5102" s="5">
        <f t="shared" si="162"/>
        <v>44386.75</v>
      </c>
      <c r="J5102" s="7">
        <f t="shared" si="163"/>
        <v>-44.7739868164062</v>
      </c>
      <c r="N5102" s="1"/>
    </row>
    <row r="5103" spans="1:14" x14ac:dyDescent="0.2">
      <c r="A5103" s="4">
        <v>44386.791666666664</v>
      </c>
      <c r="B5103" s="3">
        <v>80.134384155273395</v>
      </c>
      <c r="C5103" s="3">
        <v>14.517370203398</v>
      </c>
      <c r="D5103" s="3">
        <v>57.839484812694501</v>
      </c>
      <c r="E5103" s="3">
        <v>32.501285552978501</v>
      </c>
      <c r="F5103" s="3">
        <v>44.674190521240199</v>
      </c>
      <c r="G5103" s="3">
        <v>-44.674190521240199</v>
      </c>
      <c r="I5103" s="5">
        <f t="shared" si="162"/>
        <v>44386.791666666664</v>
      </c>
      <c r="J5103" s="7">
        <f t="shared" si="163"/>
        <v>-44.674190521240199</v>
      </c>
      <c r="N5103" s="1"/>
    </row>
    <row r="5104" spans="1:14" x14ac:dyDescent="0.2">
      <c r="A5104" s="4">
        <v>44386.833333333336</v>
      </c>
      <c r="B5104" s="3">
        <v>80.128601074218693</v>
      </c>
      <c r="C5104" s="3">
        <v>14.5001894635345</v>
      </c>
      <c r="D5104" s="3">
        <v>57.857023189558497</v>
      </c>
      <c r="E5104" s="3">
        <v>34.17822265625</v>
      </c>
      <c r="F5104" s="3">
        <v>44.6641235351562</v>
      </c>
      <c r="G5104" s="3">
        <v>-44.6641235351562</v>
      </c>
      <c r="I5104" s="5">
        <f t="shared" si="162"/>
        <v>44386.833333333336</v>
      </c>
      <c r="J5104" s="7">
        <f t="shared" si="163"/>
        <v>-44.6641235351562</v>
      </c>
      <c r="N5104" s="1"/>
    </row>
    <row r="5105" spans="1:14" x14ac:dyDescent="0.2">
      <c r="A5105" s="4">
        <v>44386.875</v>
      </c>
      <c r="B5105" s="3">
        <v>80.122169494628906</v>
      </c>
      <c r="C5105" s="3">
        <v>14.498574785591799</v>
      </c>
      <c r="D5105" s="3">
        <v>57.944293699590702</v>
      </c>
      <c r="E5105" s="3">
        <v>33.238140106201101</v>
      </c>
      <c r="F5105" s="3">
        <v>44.602333068847599</v>
      </c>
      <c r="G5105" s="3">
        <v>-44.602333068847599</v>
      </c>
      <c r="I5105" s="5">
        <f t="shared" si="162"/>
        <v>44386.875</v>
      </c>
      <c r="J5105" s="7">
        <f t="shared" si="163"/>
        <v>-44.602333068847599</v>
      </c>
      <c r="N5105" s="1"/>
    </row>
    <row r="5106" spans="1:14" x14ac:dyDescent="0.2">
      <c r="A5106" s="4">
        <v>44386.916666666664</v>
      </c>
      <c r="B5106" s="3">
        <v>80.116386413574205</v>
      </c>
      <c r="C5106" s="3">
        <v>14.500069070880899</v>
      </c>
      <c r="D5106" s="3">
        <v>32.540335465357003</v>
      </c>
      <c r="E5106" s="3">
        <v>32.927227020263601</v>
      </c>
      <c r="F5106" s="3">
        <v>62.478553771972599</v>
      </c>
      <c r="G5106" s="3">
        <v>-62.478553771972599</v>
      </c>
      <c r="I5106" s="5">
        <f t="shared" si="162"/>
        <v>44386.916666666664</v>
      </c>
      <c r="J5106" s="7">
        <f t="shared" si="163"/>
        <v>-62.478553771972599</v>
      </c>
      <c r="N5106" s="1"/>
    </row>
    <row r="5107" spans="1:14" x14ac:dyDescent="0.2">
      <c r="A5107" s="4">
        <v>44386.958333333336</v>
      </c>
      <c r="B5107" s="3">
        <v>80.109954833984304</v>
      </c>
      <c r="C5107" s="3">
        <v>14.5077742007125</v>
      </c>
      <c r="D5107" s="3">
        <v>56.743454880869102</v>
      </c>
      <c r="E5107" s="3">
        <v>31.9154739379882</v>
      </c>
      <c r="F5107" s="3">
        <v>45.447193145751903</v>
      </c>
      <c r="G5107" s="3">
        <v>-45.447193145751903</v>
      </c>
      <c r="I5107" s="5">
        <f t="shared" si="162"/>
        <v>44386.958333333336</v>
      </c>
      <c r="J5107" s="7">
        <f t="shared" si="163"/>
        <v>-45.447193145751903</v>
      </c>
      <c r="N5107" s="1"/>
    </row>
    <row r="5108" spans="1:14" x14ac:dyDescent="0.2">
      <c r="A5108" s="4">
        <v>44387</v>
      </c>
      <c r="B5108" s="3">
        <v>80.102882385253906</v>
      </c>
      <c r="C5108" s="3">
        <v>14.5140620611438</v>
      </c>
      <c r="D5108" s="3">
        <v>57.441041784581699</v>
      </c>
      <c r="E5108" s="3">
        <v>30.582103729248001</v>
      </c>
      <c r="F5108" s="3">
        <v>44.952934265136697</v>
      </c>
      <c r="G5108" s="3">
        <v>-44.952934265136697</v>
      </c>
      <c r="I5108" s="5">
        <f t="shared" si="162"/>
        <v>44387</v>
      </c>
      <c r="J5108" s="7">
        <f t="shared" si="163"/>
        <v>-44.952934265136697</v>
      </c>
      <c r="N5108" s="1"/>
    </row>
    <row r="5109" spans="1:14" x14ac:dyDescent="0.2">
      <c r="A5109" s="4">
        <v>44387.041666666664</v>
      </c>
      <c r="B5109" s="3">
        <v>80.095809936523395</v>
      </c>
      <c r="C5109" s="3">
        <v>14.522752463206899</v>
      </c>
      <c r="D5109" s="3">
        <v>57.642543677136103</v>
      </c>
      <c r="E5109" s="3">
        <v>29.9627571105957</v>
      </c>
      <c r="F5109" s="3">
        <v>44.8147583007812</v>
      </c>
      <c r="G5109" s="3">
        <v>-44.8147583007812</v>
      </c>
      <c r="I5109" s="5">
        <f t="shared" si="162"/>
        <v>44387.041666666664</v>
      </c>
      <c r="J5109" s="7">
        <f t="shared" si="163"/>
        <v>-44.8147583007812</v>
      </c>
      <c r="N5109" s="1"/>
    </row>
    <row r="5110" spans="1:14" x14ac:dyDescent="0.2">
      <c r="A5110" s="4">
        <v>44387.083333333336</v>
      </c>
      <c r="B5110" s="3">
        <v>80.089378356933594</v>
      </c>
      <c r="C5110" s="3">
        <v>14.530123857520699</v>
      </c>
      <c r="D5110" s="3">
        <v>57.8304801503959</v>
      </c>
      <c r="E5110" s="3">
        <v>29.6051216125488</v>
      </c>
      <c r="F5110" s="3">
        <v>44.682464599609297</v>
      </c>
      <c r="G5110" s="3">
        <v>-44.682464599609297</v>
      </c>
      <c r="I5110" s="5">
        <f t="shared" si="162"/>
        <v>44387.083333333336</v>
      </c>
      <c r="J5110" s="7">
        <f t="shared" si="163"/>
        <v>-44.682464599609297</v>
      </c>
      <c r="N5110" s="1"/>
    </row>
    <row r="5111" spans="1:14" x14ac:dyDescent="0.2">
      <c r="A5111" s="4">
        <v>44387.125</v>
      </c>
      <c r="B5111" s="3">
        <v>80.082946777343693</v>
      </c>
      <c r="C5111" s="3">
        <v>14.541027359834199</v>
      </c>
      <c r="D5111" s="3">
        <v>57.949470583696304</v>
      </c>
      <c r="E5111" s="3">
        <v>29.365409851074201</v>
      </c>
      <c r="F5111" s="3">
        <v>44.5938110351562</v>
      </c>
      <c r="G5111" s="3">
        <v>-44.5938110351562</v>
      </c>
      <c r="I5111" s="5">
        <f t="shared" si="162"/>
        <v>44387.125</v>
      </c>
      <c r="J5111" s="7">
        <f t="shared" si="163"/>
        <v>-44.5938110351562</v>
      </c>
      <c r="N5111" s="1"/>
    </row>
    <row r="5112" spans="1:14" x14ac:dyDescent="0.2">
      <c r="A5112" s="4">
        <v>44387.166666666664</v>
      </c>
      <c r="B5112" s="3">
        <v>80.076515197753906</v>
      </c>
      <c r="C5112" s="3">
        <v>14.5442487485586</v>
      </c>
      <c r="D5112" s="3">
        <v>57.930784935662601</v>
      </c>
      <c r="E5112" s="3">
        <v>29.081394195556602</v>
      </c>
      <c r="F5112" s="3">
        <v>44.613510131835902</v>
      </c>
      <c r="G5112" s="3">
        <v>-44.613510131835902</v>
      </c>
      <c r="I5112" s="5">
        <f t="shared" si="162"/>
        <v>44387.166666666664</v>
      </c>
      <c r="J5112" s="7">
        <f t="shared" si="163"/>
        <v>-44.613510131835902</v>
      </c>
      <c r="N5112" s="1"/>
    </row>
    <row r="5113" spans="1:14" x14ac:dyDescent="0.2">
      <c r="A5113" s="4">
        <v>44387.208333333336</v>
      </c>
      <c r="B5113" s="3">
        <v>80.070083618164006</v>
      </c>
      <c r="C5113" s="3">
        <v>14.543753014102499</v>
      </c>
      <c r="D5113" s="3">
        <v>58.011341784775396</v>
      </c>
      <c r="E5113" s="3">
        <v>28.868782043456999</v>
      </c>
      <c r="F5113" s="3">
        <v>44.551849365234297</v>
      </c>
      <c r="G5113" s="3">
        <v>-44.551849365234297</v>
      </c>
      <c r="I5113" s="5">
        <f t="shared" si="162"/>
        <v>44387.208333333336</v>
      </c>
      <c r="J5113" s="7">
        <f t="shared" si="163"/>
        <v>-44.551849365234297</v>
      </c>
      <c r="N5113" s="1"/>
    </row>
    <row r="5114" spans="1:14" x14ac:dyDescent="0.2">
      <c r="A5114" s="4">
        <v>44387.25</v>
      </c>
      <c r="B5114" s="3">
        <v>80.062370300292898</v>
      </c>
      <c r="C5114" s="3">
        <v>14.5372881056512</v>
      </c>
      <c r="D5114" s="3">
        <v>32.383102659730497</v>
      </c>
      <c r="E5114" s="3">
        <v>28.658287048339801</v>
      </c>
      <c r="F5114" s="3">
        <v>62.598537445068303</v>
      </c>
      <c r="G5114" s="3">
        <v>-62.598537445068303</v>
      </c>
      <c r="I5114" s="5">
        <f t="shared" si="162"/>
        <v>44387.25</v>
      </c>
      <c r="J5114" s="7">
        <f t="shared" si="163"/>
        <v>-62.598537445068303</v>
      </c>
      <c r="N5114" s="1"/>
    </row>
    <row r="5115" spans="1:14" x14ac:dyDescent="0.2">
      <c r="A5115" s="4">
        <v>44387.291666666664</v>
      </c>
      <c r="B5115" s="3">
        <v>80.027008056640597</v>
      </c>
      <c r="C5115" s="3">
        <v>14.5330991494973</v>
      </c>
      <c r="D5115" s="3">
        <v>56.881215945252897</v>
      </c>
      <c r="E5115" s="3">
        <v>28.468021392822202</v>
      </c>
      <c r="F5115" s="3">
        <v>45.349166870117102</v>
      </c>
      <c r="G5115" s="3">
        <v>-45.349166870117102</v>
      </c>
      <c r="I5115" s="5">
        <f t="shared" si="162"/>
        <v>44387.291666666664</v>
      </c>
      <c r="J5115" s="7">
        <f t="shared" si="163"/>
        <v>-45.349166870117102</v>
      </c>
      <c r="N5115" s="1"/>
    </row>
    <row r="5116" spans="1:14" x14ac:dyDescent="0.2">
      <c r="A5116" s="4">
        <v>44387.333333333336</v>
      </c>
      <c r="B5116" s="3">
        <v>80.020576477050696</v>
      </c>
      <c r="C5116" s="3">
        <v>14.514229371522701</v>
      </c>
      <c r="D5116" s="3">
        <v>57.5019392215506</v>
      </c>
      <c r="E5116" s="3">
        <v>27.962638854980401</v>
      </c>
      <c r="F5116" s="3">
        <v>44.915996551513601</v>
      </c>
      <c r="G5116" s="3">
        <v>-44.915996551513601</v>
      </c>
      <c r="I5116" s="5">
        <f t="shared" si="162"/>
        <v>44387.333333333336</v>
      </c>
      <c r="J5116" s="7">
        <f t="shared" si="163"/>
        <v>-44.915996551513601</v>
      </c>
      <c r="N5116" s="1"/>
    </row>
    <row r="5117" spans="1:14" x14ac:dyDescent="0.2">
      <c r="A5117" s="4">
        <v>44387.375</v>
      </c>
      <c r="B5117" s="3">
        <v>80.014144897460895</v>
      </c>
      <c r="C5117" s="3">
        <v>14.5047537614908</v>
      </c>
      <c r="D5117" s="3">
        <v>57.788714522471302</v>
      </c>
      <c r="E5117" s="3">
        <v>27.924541473388601</v>
      </c>
      <c r="F5117" s="3">
        <v>44.708885192871001</v>
      </c>
      <c r="G5117" s="3">
        <v>-44.708885192871001</v>
      </c>
      <c r="I5117" s="5">
        <f t="shared" si="162"/>
        <v>44387.375</v>
      </c>
      <c r="J5117" s="7">
        <f t="shared" si="163"/>
        <v>-44.708885192871001</v>
      </c>
      <c r="N5117" s="1"/>
    </row>
    <row r="5118" spans="1:14" x14ac:dyDescent="0.2">
      <c r="A5118" s="4">
        <v>44387.416666666664</v>
      </c>
      <c r="B5118" s="3">
        <v>80.008361816406193</v>
      </c>
      <c r="C5118" s="3">
        <v>14.4995945821872</v>
      </c>
      <c r="D5118" s="3">
        <v>57.8530643958307</v>
      </c>
      <c r="E5118" s="3">
        <v>27.764316558837798</v>
      </c>
      <c r="F5118" s="3">
        <v>44.665618896484297</v>
      </c>
      <c r="G5118" s="3">
        <v>-44.665618896484297</v>
      </c>
      <c r="I5118" s="5">
        <f t="shared" si="162"/>
        <v>44387.416666666664</v>
      </c>
      <c r="J5118" s="7">
        <f t="shared" si="163"/>
        <v>-44.665618896484297</v>
      </c>
      <c r="N5118" s="1"/>
    </row>
    <row r="5119" spans="1:14" x14ac:dyDescent="0.2">
      <c r="A5119" s="4">
        <v>44387.458333333336</v>
      </c>
      <c r="B5119" s="3">
        <v>80.001930236816406</v>
      </c>
      <c r="C5119" s="3">
        <v>14.5013756852687</v>
      </c>
      <c r="D5119" s="3">
        <v>57.983067215976902</v>
      </c>
      <c r="E5119" s="3">
        <v>27.683700561523398</v>
      </c>
      <c r="F5119" s="3">
        <v>44.577053070068303</v>
      </c>
      <c r="G5119" s="3">
        <v>-44.577053070068303</v>
      </c>
      <c r="I5119" s="5">
        <f t="shared" si="162"/>
        <v>44387.458333333336</v>
      </c>
      <c r="J5119" s="7">
        <f t="shared" si="163"/>
        <v>-44.577053070068303</v>
      </c>
      <c r="N5119" s="1"/>
    </row>
    <row r="5120" spans="1:14" x14ac:dyDescent="0.2">
      <c r="A5120" s="4">
        <v>44387.5</v>
      </c>
      <c r="B5120" s="3">
        <v>79.996139526367102</v>
      </c>
      <c r="C5120" s="3">
        <v>14.5101537261017</v>
      </c>
      <c r="D5120" s="3">
        <v>58.064087930902097</v>
      </c>
      <c r="E5120" s="3">
        <v>27.730361938476499</v>
      </c>
      <c r="F5120" s="3">
        <v>44.515056610107401</v>
      </c>
      <c r="G5120" s="3">
        <v>-44.515056610107401</v>
      </c>
      <c r="I5120" s="5">
        <f t="shared" si="162"/>
        <v>44387.5</v>
      </c>
      <c r="J5120" s="7">
        <f t="shared" si="163"/>
        <v>-44.515056610107401</v>
      </c>
      <c r="N5120" s="1"/>
    </row>
    <row r="5121" spans="1:14" x14ac:dyDescent="0.2">
      <c r="A5121" s="4">
        <v>44387.541666666664</v>
      </c>
      <c r="B5121" s="3">
        <v>79.9903564453125</v>
      </c>
      <c r="C5121" s="3">
        <v>14.522674562078</v>
      </c>
      <c r="D5121" s="3">
        <v>58.010994770656097</v>
      </c>
      <c r="E5121" s="3">
        <v>27.636470794677699</v>
      </c>
      <c r="F5121" s="3">
        <v>44.554069519042898</v>
      </c>
      <c r="G5121" s="3">
        <v>-44.554069519042898</v>
      </c>
      <c r="I5121" s="5">
        <f t="shared" si="162"/>
        <v>44387.541666666664</v>
      </c>
      <c r="J5121" s="7">
        <f t="shared" si="163"/>
        <v>-44.554069519042898</v>
      </c>
      <c r="N5121" s="1"/>
    </row>
    <row r="5122" spans="1:14" x14ac:dyDescent="0.2">
      <c r="A5122" s="4">
        <v>44387.583333333336</v>
      </c>
      <c r="B5122" s="3">
        <v>79.984565734863196</v>
      </c>
      <c r="C5122" s="3">
        <v>14.534564221863</v>
      </c>
      <c r="D5122" s="3">
        <v>54.042594417261597</v>
      </c>
      <c r="E5122" s="3">
        <v>28.557373046875</v>
      </c>
      <c r="F5122" s="3">
        <v>47.344333648681598</v>
      </c>
      <c r="G5122" s="3">
        <v>-47.344333648681598</v>
      </c>
      <c r="I5122" s="5">
        <f t="shared" si="162"/>
        <v>44387.583333333336</v>
      </c>
      <c r="J5122" s="7">
        <f t="shared" si="163"/>
        <v>-47.344333648681598</v>
      </c>
      <c r="N5122" s="1"/>
    </row>
    <row r="5123" spans="1:14" x14ac:dyDescent="0.2">
      <c r="A5123" s="4">
        <v>44387.625</v>
      </c>
      <c r="B5123" s="3">
        <v>79.978141784667898</v>
      </c>
      <c r="C5123" s="3">
        <v>14.5433351807752</v>
      </c>
      <c r="D5123" s="3">
        <v>56.955363656040703</v>
      </c>
      <c r="E5123" s="3">
        <v>29.537258148193299</v>
      </c>
      <c r="F5123" s="3">
        <v>45.299629211425703</v>
      </c>
      <c r="G5123" s="3">
        <v>-45.299629211425703</v>
      </c>
      <c r="I5123" s="5">
        <f t="shared" si="162"/>
        <v>44387.625</v>
      </c>
      <c r="J5123" s="7">
        <f t="shared" si="163"/>
        <v>-45.299629211425703</v>
      </c>
      <c r="N5123" s="1"/>
    </row>
    <row r="5124" spans="1:14" x14ac:dyDescent="0.2">
      <c r="A5124" s="4">
        <v>44387.666666666664</v>
      </c>
      <c r="B5124" s="3">
        <v>79.971710205078097</v>
      </c>
      <c r="C5124" s="3">
        <v>14.5435768513226</v>
      </c>
      <c r="D5124" s="3">
        <v>57.492658364340699</v>
      </c>
      <c r="E5124" s="3">
        <v>30.9832344055175</v>
      </c>
      <c r="F5124" s="3">
        <v>44.923488616943303</v>
      </c>
      <c r="G5124" s="3">
        <v>-44.923488616943303</v>
      </c>
      <c r="I5124" s="5">
        <f t="shared" si="162"/>
        <v>44387.666666666664</v>
      </c>
      <c r="J5124" s="7">
        <f t="shared" si="163"/>
        <v>-44.923488616943303</v>
      </c>
      <c r="N5124" s="1"/>
    </row>
    <row r="5125" spans="1:14" x14ac:dyDescent="0.2">
      <c r="A5125" s="4">
        <v>44387.708333333336</v>
      </c>
      <c r="B5125" s="3">
        <v>79.964637756347599</v>
      </c>
      <c r="C5125" s="3">
        <v>14.5376634474536</v>
      </c>
      <c r="D5125" s="3">
        <v>57.643896324009098</v>
      </c>
      <c r="E5125" s="3">
        <v>32.872894287109297</v>
      </c>
      <c r="F5125" s="3">
        <v>44.8163452148437</v>
      </c>
      <c r="G5125" s="3">
        <v>-44.8163452148437</v>
      </c>
      <c r="I5125" s="5">
        <f t="shared" si="162"/>
        <v>44387.708333333336</v>
      </c>
      <c r="J5125" s="7">
        <f t="shared" si="163"/>
        <v>-44.8163452148437</v>
      </c>
      <c r="N5125" s="1"/>
    </row>
    <row r="5126" spans="1:14" x14ac:dyDescent="0.2">
      <c r="A5126" s="4">
        <v>44387.75</v>
      </c>
      <c r="B5126" s="3">
        <v>79.957557678222599</v>
      </c>
      <c r="C5126" s="3">
        <v>14.5282940662337</v>
      </c>
      <c r="D5126" s="3">
        <v>57.822898954178299</v>
      </c>
      <c r="E5126" s="3">
        <v>33.132686614990199</v>
      </c>
      <c r="F5126" s="3">
        <v>44.687454223632798</v>
      </c>
      <c r="G5126" s="3">
        <v>-44.687454223632798</v>
      </c>
      <c r="I5126" s="5">
        <f t="shared" si="162"/>
        <v>44387.75</v>
      </c>
      <c r="J5126" s="7">
        <f t="shared" si="163"/>
        <v>-44.687454223632798</v>
      </c>
      <c r="N5126" s="1"/>
    </row>
    <row r="5127" spans="1:14" x14ac:dyDescent="0.2">
      <c r="A5127" s="4">
        <v>44387.791666666664</v>
      </c>
      <c r="B5127" s="3">
        <v>79.911262512207003</v>
      </c>
      <c r="C5127" s="3">
        <v>14.5192964858559</v>
      </c>
      <c r="D5127" s="3">
        <v>57.817888495211498</v>
      </c>
      <c r="E5127" s="3">
        <v>33.468231201171797</v>
      </c>
      <c r="F5127" s="3">
        <v>44.693626403808501</v>
      </c>
      <c r="G5127" s="3">
        <v>-44.693626403808501</v>
      </c>
      <c r="I5127" s="5">
        <f t="shared" si="162"/>
        <v>44387.791666666664</v>
      </c>
      <c r="J5127" s="7">
        <f t="shared" si="163"/>
        <v>-44.693626403808501</v>
      </c>
      <c r="N5127" s="1"/>
    </row>
    <row r="5128" spans="1:14" x14ac:dyDescent="0.2">
      <c r="A5128" s="4">
        <v>44387.833333333336</v>
      </c>
      <c r="B5128" s="3">
        <v>79.905479431152301</v>
      </c>
      <c r="C5128" s="3">
        <v>14.503507343429799</v>
      </c>
      <c r="D5128" s="3">
        <v>55.101104332682603</v>
      </c>
      <c r="E5128" s="3">
        <v>33.514026641845703</v>
      </c>
      <c r="F5128" s="3">
        <v>46.604049682617102</v>
      </c>
      <c r="G5128" s="3">
        <v>-46.604049682617102</v>
      </c>
      <c r="I5128" s="5">
        <f t="shared" si="162"/>
        <v>44387.833333333336</v>
      </c>
      <c r="J5128" s="7">
        <f t="shared" si="163"/>
        <v>-46.604049682617102</v>
      </c>
      <c r="N5128" s="1"/>
    </row>
    <row r="5129" spans="1:14" x14ac:dyDescent="0.2">
      <c r="A5129" s="4">
        <v>44387.875</v>
      </c>
      <c r="B5129" s="3">
        <v>79.899688720703097</v>
      </c>
      <c r="C5129" s="3">
        <v>14.509940383237501</v>
      </c>
      <c r="D5129" s="3">
        <v>56.968309407265203</v>
      </c>
      <c r="E5129" s="3">
        <v>31.949882507324201</v>
      </c>
      <c r="F5129" s="3">
        <v>45.288913726806598</v>
      </c>
      <c r="G5129" s="3">
        <v>-45.288913726806598</v>
      </c>
      <c r="I5129" s="5">
        <f t="shared" si="162"/>
        <v>44387.875</v>
      </c>
      <c r="J5129" s="7">
        <f t="shared" si="163"/>
        <v>-45.288913726806598</v>
      </c>
      <c r="N5129" s="1"/>
    </row>
    <row r="5130" spans="1:14" x14ac:dyDescent="0.2">
      <c r="A5130" s="4">
        <v>44387.916666666664</v>
      </c>
      <c r="B5130" s="3">
        <v>79.892616271972599</v>
      </c>
      <c r="C5130" s="3">
        <v>14.513942553730301</v>
      </c>
      <c r="D5130" s="3">
        <v>57.403401375523799</v>
      </c>
      <c r="E5130" s="3">
        <v>30.722751617431602</v>
      </c>
      <c r="F5130" s="3">
        <v>44.984615325927699</v>
      </c>
      <c r="G5130" s="3">
        <v>-44.984615325927699</v>
      </c>
      <c r="I5130" s="5">
        <f t="shared" si="162"/>
        <v>44387.916666666664</v>
      </c>
      <c r="J5130" s="7">
        <f t="shared" si="163"/>
        <v>-44.984615325927699</v>
      </c>
      <c r="N5130" s="1"/>
    </row>
    <row r="5131" spans="1:14" x14ac:dyDescent="0.2">
      <c r="A5131" s="4">
        <v>44387.958333333336</v>
      </c>
      <c r="B5131" s="3">
        <v>79.885543823242102</v>
      </c>
      <c r="C5131" s="3">
        <v>14.5197098929827</v>
      </c>
      <c r="D5131" s="3">
        <v>57.650677263176199</v>
      </c>
      <c r="E5131" s="3">
        <v>29.615818023681602</v>
      </c>
      <c r="F5131" s="3">
        <v>44.808971405029297</v>
      </c>
      <c r="G5131" s="3">
        <v>-44.808971405029297</v>
      </c>
      <c r="I5131" s="5">
        <f t="shared" si="162"/>
        <v>44387.958333333336</v>
      </c>
      <c r="J5131" s="7">
        <f t="shared" si="163"/>
        <v>-44.808971405029297</v>
      </c>
      <c r="N5131" s="1"/>
    </row>
    <row r="5132" spans="1:14" x14ac:dyDescent="0.2">
      <c r="A5132" s="4">
        <v>44388</v>
      </c>
      <c r="B5132" s="3">
        <v>79.879112243652301</v>
      </c>
      <c r="C5132" s="3">
        <v>14.5317677483867</v>
      </c>
      <c r="D5132" s="3">
        <v>57.839460025971697</v>
      </c>
      <c r="E5132" s="3">
        <v>28.5155944824218</v>
      </c>
      <c r="F5132" s="3">
        <v>44.6748237609863</v>
      </c>
      <c r="G5132" s="3">
        <v>-44.6748237609863</v>
      </c>
      <c r="I5132" s="5">
        <f t="shared" si="162"/>
        <v>44388</v>
      </c>
      <c r="J5132" s="7">
        <f t="shared" si="163"/>
        <v>-44.6748237609863</v>
      </c>
      <c r="N5132" s="1"/>
    </row>
    <row r="5133" spans="1:14" x14ac:dyDescent="0.2">
      <c r="A5133" s="4">
        <v>44388.041666666664</v>
      </c>
      <c r="B5133" s="3">
        <v>79.872688293457003</v>
      </c>
      <c r="C5133" s="3">
        <v>14.5385725890365</v>
      </c>
      <c r="D5133" s="3">
        <v>57.851272669868003</v>
      </c>
      <c r="E5133" s="3">
        <v>28.020992279052699</v>
      </c>
      <c r="F5133" s="3">
        <v>44.667179107666001</v>
      </c>
      <c r="G5133" s="3">
        <v>-44.667179107666001</v>
      </c>
      <c r="I5133" s="5">
        <f t="shared" si="162"/>
        <v>44388.041666666664</v>
      </c>
      <c r="J5133" s="7">
        <f t="shared" si="163"/>
        <v>-44.667179107666001</v>
      </c>
      <c r="N5133" s="1"/>
    </row>
    <row r="5134" spans="1:14" x14ac:dyDescent="0.2">
      <c r="A5134" s="4">
        <v>44388.083333333336</v>
      </c>
      <c r="B5134" s="3">
        <v>79.866256713867102</v>
      </c>
      <c r="C5134" s="3">
        <v>14.5313180464158</v>
      </c>
      <c r="D5134" s="3">
        <v>57.962738562317298</v>
      </c>
      <c r="E5134" s="3">
        <v>27.945003509521399</v>
      </c>
      <c r="F5134" s="3">
        <v>44.588653564453097</v>
      </c>
      <c r="G5134" s="3">
        <v>-44.588653564453097</v>
      </c>
      <c r="I5134" s="5">
        <f t="shared" si="162"/>
        <v>44388.083333333336</v>
      </c>
      <c r="J5134" s="7">
        <f t="shared" si="163"/>
        <v>-44.588653564453097</v>
      </c>
      <c r="N5134" s="1"/>
    </row>
    <row r="5135" spans="1:14" x14ac:dyDescent="0.2">
      <c r="A5135" s="4">
        <v>44388.125</v>
      </c>
      <c r="B5135" s="3">
        <v>79.860466003417898</v>
      </c>
      <c r="C5135" s="3">
        <v>14.5303619871077</v>
      </c>
      <c r="D5135" s="3">
        <v>58.016805486673398</v>
      </c>
      <c r="E5135" s="3">
        <v>27.709484100341701</v>
      </c>
      <c r="F5135" s="3">
        <v>44.547710418701101</v>
      </c>
      <c r="G5135" s="3">
        <v>-44.547710418701101</v>
      </c>
      <c r="I5135" s="5">
        <f t="shared" si="162"/>
        <v>44388.125</v>
      </c>
      <c r="J5135" s="7">
        <f t="shared" si="163"/>
        <v>-44.547710418701101</v>
      </c>
      <c r="N5135" s="1"/>
    </row>
    <row r="5136" spans="1:14" x14ac:dyDescent="0.2">
      <c r="A5136" s="4">
        <v>44388.166666666664</v>
      </c>
      <c r="B5136" s="3">
        <v>79.854042053222599</v>
      </c>
      <c r="C5136" s="3">
        <v>14.5240449137531</v>
      </c>
      <c r="D5136" s="3">
        <v>54.147711367712702</v>
      </c>
      <c r="E5136" s="3">
        <v>27.731906890869102</v>
      </c>
      <c r="F5136" s="3">
        <v>47.269695281982401</v>
      </c>
      <c r="G5136" s="3">
        <v>-47.269695281982401</v>
      </c>
      <c r="I5136" s="5">
        <f t="shared" si="162"/>
        <v>44388.166666666664</v>
      </c>
      <c r="J5136" s="7">
        <f t="shared" si="163"/>
        <v>-47.269695281982401</v>
      </c>
      <c r="N5136" s="1"/>
    </row>
    <row r="5137" spans="1:14" x14ac:dyDescent="0.2">
      <c r="A5137" s="4">
        <v>44388.208333333336</v>
      </c>
      <c r="B5137" s="3">
        <v>79.848251342773395</v>
      </c>
      <c r="C5137" s="3">
        <v>14.5342065848626</v>
      </c>
      <c r="D5137" s="3">
        <v>57.0456085728094</v>
      </c>
      <c r="E5137" s="3">
        <v>27.827358245849599</v>
      </c>
      <c r="F5137" s="3">
        <v>45.236480712890597</v>
      </c>
      <c r="G5137" s="3">
        <v>-45.236480712890597</v>
      </c>
      <c r="I5137" s="5">
        <f t="shared" si="162"/>
        <v>44388.208333333336</v>
      </c>
      <c r="J5137" s="7">
        <f t="shared" si="163"/>
        <v>-45.236480712890597</v>
      </c>
      <c r="N5137" s="1"/>
    </row>
    <row r="5138" spans="1:14" x14ac:dyDescent="0.2">
      <c r="A5138" s="4">
        <v>44388.25</v>
      </c>
      <c r="B5138" s="3">
        <v>79.842468261718693</v>
      </c>
      <c r="C5138" s="3">
        <v>14.536098342956601</v>
      </c>
      <c r="D5138" s="3">
        <v>57.557018860581302</v>
      </c>
      <c r="E5138" s="3">
        <v>27.822109222412099</v>
      </c>
      <c r="F5138" s="3">
        <v>44.8752632141113</v>
      </c>
      <c r="G5138" s="3">
        <v>-44.8752632141113</v>
      </c>
      <c r="I5138" s="5">
        <f t="shared" si="162"/>
        <v>44388.25</v>
      </c>
      <c r="J5138" s="7">
        <f t="shared" si="163"/>
        <v>-44.8752632141113</v>
      </c>
      <c r="N5138" s="1"/>
    </row>
    <row r="5139" spans="1:14" x14ac:dyDescent="0.2">
      <c r="A5139" s="4">
        <v>44388.291666666664</v>
      </c>
      <c r="B5139" s="3">
        <v>79.795524597167898</v>
      </c>
      <c r="C5139" s="3">
        <v>14.5167292895655</v>
      </c>
      <c r="D5139" s="3">
        <v>57.705441756731197</v>
      </c>
      <c r="E5139" s="3">
        <v>27.720462799072202</v>
      </c>
      <c r="F5139" s="3">
        <v>44.765884399413999</v>
      </c>
      <c r="G5139" s="3">
        <v>-44.765884399413999</v>
      </c>
      <c r="I5139" s="5">
        <f t="shared" si="162"/>
        <v>44388.291666666664</v>
      </c>
      <c r="J5139" s="7">
        <f t="shared" si="163"/>
        <v>-44.765884399413999</v>
      </c>
      <c r="N5139" s="1"/>
    </row>
    <row r="5140" spans="1:14" x14ac:dyDescent="0.2">
      <c r="A5140" s="4">
        <v>44388.333333333336</v>
      </c>
      <c r="B5140" s="3">
        <v>79.789741516113196</v>
      </c>
      <c r="C5140" s="3">
        <v>14.5153058234845</v>
      </c>
      <c r="D5140" s="3">
        <v>57.875939000018299</v>
      </c>
      <c r="E5140" s="3">
        <v>27.462955474853501</v>
      </c>
      <c r="F5140" s="3">
        <v>44.6530151367187</v>
      </c>
      <c r="G5140" s="3">
        <v>-44.6530151367187</v>
      </c>
      <c r="I5140" s="5">
        <f t="shared" si="162"/>
        <v>44388.333333333336</v>
      </c>
      <c r="J5140" s="7">
        <f t="shared" si="163"/>
        <v>-44.6530151367187</v>
      </c>
      <c r="N5140" s="1"/>
    </row>
    <row r="5141" spans="1:14" x14ac:dyDescent="0.2">
      <c r="A5141" s="4">
        <v>44388.375</v>
      </c>
      <c r="B5141" s="3">
        <v>79.783309936523395</v>
      </c>
      <c r="C5141" s="3">
        <v>14.511155817895</v>
      </c>
      <c r="D5141" s="3">
        <v>57.994242487001003</v>
      </c>
      <c r="E5141" s="3">
        <v>27.5932807922363</v>
      </c>
      <c r="F5141" s="3">
        <v>44.566890716552699</v>
      </c>
      <c r="G5141" s="3">
        <v>-44.566890716552699</v>
      </c>
      <c r="I5141" s="5">
        <f t="shared" si="162"/>
        <v>44388.375</v>
      </c>
      <c r="J5141" s="7">
        <f t="shared" si="163"/>
        <v>-44.566890716552699</v>
      </c>
      <c r="N5141" s="1"/>
    </row>
    <row r="5142" spans="1:14" x14ac:dyDescent="0.2">
      <c r="A5142" s="4">
        <v>44388.416666666664</v>
      </c>
      <c r="B5142" s="3">
        <v>79.776878356933594</v>
      </c>
      <c r="C5142" s="3">
        <v>14.514671991572801</v>
      </c>
      <c r="D5142" s="3">
        <v>58.056343850506103</v>
      </c>
      <c r="E5142" s="3">
        <v>27.3417434692382</v>
      </c>
      <c r="F5142" s="3">
        <v>44.521148681640597</v>
      </c>
      <c r="G5142" s="3">
        <v>-44.521148681640597</v>
      </c>
      <c r="I5142" s="5">
        <f t="shared" si="162"/>
        <v>44388.416666666664</v>
      </c>
      <c r="J5142" s="7">
        <f t="shared" si="163"/>
        <v>-44.521148681640597</v>
      </c>
      <c r="N5142" s="1"/>
    </row>
    <row r="5143" spans="1:14" x14ac:dyDescent="0.2">
      <c r="A5143" s="4">
        <v>44388.458333333336</v>
      </c>
      <c r="B5143" s="3">
        <v>79.7691650390625</v>
      </c>
      <c r="C5143" s="3">
        <v>14.5204933304713</v>
      </c>
      <c r="D5143" s="3">
        <v>58.029000554292999</v>
      </c>
      <c r="E5143" s="3">
        <v>26.9472122192382</v>
      </c>
      <c r="F5143" s="3">
        <v>44.542396545410099</v>
      </c>
      <c r="G5143" s="3">
        <v>-44.542396545410099</v>
      </c>
      <c r="I5143" s="5">
        <f t="shared" ref="I5143:I5206" si="164">A5143</f>
        <v>44388.458333333336</v>
      </c>
      <c r="J5143" s="7">
        <f t="shared" ref="J5143:J5206" si="165">F5143*-1</f>
        <v>-44.542396545410099</v>
      </c>
      <c r="N5143" s="1"/>
    </row>
    <row r="5144" spans="1:14" x14ac:dyDescent="0.2">
      <c r="A5144" s="4">
        <v>44388.5</v>
      </c>
      <c r="B5144" s="3">
        <v>79.7620849609375</v>
      </c>
      <c r="C5144" s="3">
        <v>14.5221504999388</v>
      </c>
      <c r="D5144" s="3">
        <v>58.091672012422499</v>
      </c>
      <c r="E5144" s="3">
        <v>26.932640075683501</v>
      </c>
      <c r="F5144" s="3">
        <v>44.494121551513601</v>
      </c>
      <c r="G5144" s="3">
        <v>-44.494121551513601</v>
      </c>
      <c r="I5144" s="5">
        <f t="shared" si="164"/>
        <v>44388.5</v>
      </c>
      <c r="J5144" s="7">
        <f t="shared" si="165"/>
        <v>-44.494121551513601</v>
      </c>
      <c r="N5144" s="1"/>
    </row>
    <row r="5145" spans="1:14" x14ac:dyDescent="0.2">
      <c r="A5145" s="4">
        <v>44388.541666666664</v>
      </c>
      <c r="B5145" s="3">
        <v>79.755661010742102</v>
      </c>
      <c r="C5145" s="3">
        <v>14.534731532242001</v>
      </c>
      <c r="D5145" s="3">
        <v>32.388013971805997</v>
      </c>
      <c r="E5145" s="3">
        <v>30.314964294433501</v>
      </c>
      <c r="F5145" s="3">
        <v>62.5960693359375</v>
      </c>
      <c r="G5145" s="3">
        <v>-62.5960693359375</v>
      </c>
      <c r="I5145" s="5">
        <f t="shared" si="164"/>
        <v>44388.541666666664</v>
      </c>
      <c r="J5145" s="7">
        <f t="shared" si="165"/>
        <v>-62.5960693359375</v>
      </c>
      <c r="N5145" s="1"/>
    </row>
    <row r="5146" spans="1:14" x14ac:dyDescent="0.2">
      <c r="A5146" s="4">
        <v>44388.583333333336</v>
      </c>
      <c r="B5146" s="3">
        <v>79.748588562011705</v>
      </c>
      <c r="C5146" s="3">
        <v>14.5318598133571</v>
      </c>
      <c r="D5146" s="3">
        <v>56.936518664788899</v>
      </c>
      <c r="E5146" s="3">
        <v>31.970077514648398</v>
      </c>
      <c r="F5146" s="3">
        <v>45.307670593261697</v>
      </c>
      <c r="G5146" s="3">
        <v>-45.307670593261697</v>
      </c>
      <c r="I5146" s="5">
        <f t="shared" si="164"/>
        <v>44388.583333333336</v>
      </c>
      <c r="J5146" s="7">
        <f t="shared" si="165"/>
        <v>-45.307670593261697</v>
      </c>
      <c r="N5146" s="1"/>
    </row>
    <row r="5147" spans="1:14" x14ac:dyDescent="0.2">
      <c r="A5147" s="4">
        <v>44388.625</v>
      </c>
      <c r="B5147" s="3">
        <v>79.741508483886705</v>
      </c>
      <c r="C5147" s="3">
        <v>14.537238532205601</v>
      </c>
      <c r="D5147" s="3">
        <v>57.526881746612098</v>
      </c>
      <c r="E5147" s="3">
        <v>31.700359344482401</v>
      </c>
      <c r="F5147" s="3">
        <v>44.8944282531738</v>
      </c>
      <c r="G5147" s="3">
        <v>-44.8944282531738</v>
      </c>
      <c r="I5147" s="5">
        <f t="shared" si="164"/>
        <v>44388.625</v>
      </c>
      <c r="J5147" s="7">
        <f t="shared" si="165"/>
        <v>-44.8944282531738</v>
      </c>
      <c r="N5147" s="1"/>
    </row>
    <row r="5148" spans="1:14" x14ac:dyDescent="0.2">
      <c r="A5148" s="4">
        <v>44388.666666666664</v>
      </c>
      <c r="B5148" s="3">
        <v>79.735084533691406</v>
      </c>
      <c r="C5148" s="3">
        <v>14.5405236582172</v>
      </c>
      <c r="D5148" s="3">
        <v>57.674132584869497</v>
      </c>
      <c r="E5148" s="3">
        <v>33.647567749023402</v>
      </c>
      <c r="F5148" s="3">
        <v>44.795421600341797</v>
      </c>
      <c r="G5148" s="3">
        <v>-44.795421600341797</v>
      </c>
      <c r="I5148" s="5">
        <f t="shared" si="164"/>
        <v>44388.666666666664</v>
      </c>
      <c r="J5148" s="7">
        <f t="shared" si="165"/>
        <v>-44.795421600341797</v>
      </c>
      <c r="N5148" s="1"/>
    </row>
    <row r="5149" spans="1:14" x14ac:dyDescent="0.2">
      <c r="A5149" s="4">
        <v>44388.708333333336</v>
      </c>
      <c r="B5149" s="3">
        <v>79.728652954101506</v>
      </c>
      <c r="C5149" s="3">
        <v>14.531470307713001</v>
      </c>
      <c r="D5149" s="3">
        <v>57.850047497569399</v>
      </c>
      <c r="E5149" s="3">
        <v>34.282718658447202</v>
      </c>
      <c r="F5149" s="3">
        <v>44.671310424804602</v>
      </c>
      <c r="G5149" s="3">
        <v>-44.671310424804602</v>
      </c>
      <c r="I5149" s="5">
        <f t="shared" si="164"/>
        <v>44388.708333333336</v>
      </c>
      <c r="J5149" s="7">
        <f t="shared" si="165"/>
        <v>-44.671310424804602</v>
      </c>
      <c r="N5149" s="1"/>
    </row>
    <row r="5150" spans="1:14" x14ac:dyDescent="0.2">
      <c r="A5150" s="4">
        <v>44388.75</v>
      </c>
      <c r="B5150" s="3">
        <v>79.721580505371094</v>
      </c>
      <c r="C5150" s="3">
        <v>14.523924521099399</v>
      </c>
      <c r="D5150" s="3">
        <v>57.838376492089097</v>
      </c>
      <c r="E5150" s="3">
        <v>34.842433929443303</v>
      </c>
      <c r="F5150" s="3">
        <v>44.678195953369098</v>
      </c>
      <c r="G5150" s="3">
        <v>-44.678195953369098</v>
      </c>
      <c r="I5150" s="5">
        <f t="shared" si="164"/>
        <v>44388.75</v>
      </c>
      <c r="J5150" s="7">
        <f t="shared" si="165"/>
        <v>-44.678195953369098</v>
      </c>
      <c r="N5150" s="1"/>
    </row>
    <row r="5151" spans="1:14" x14ac:dyDescent="0.2">
      <c r="A5151" s="4">
        <v>44388.791666666664</v>
      </c>
      <c r="B5151" s="3">
        <v>79.693931579589801</v>
      </c>
      <c r="C5151" s="3">
        <v>14.516356603483301</v>
      </c>
      <c r="D5151" s="3">
        <v>51.1805140266165</v>
      </c>
      <c r="E5151" s="3">
        <v>35.030570983886697</v>
      </c>
      <c r="F5151" s="3">
        <v>49.343555450439403</v>
      </c>
      <c r="G5151" s="3">
        <v>-49.343555450439403</v>
      </c>
      <c r="I5151" s="5">
        <f t="shared" si="164"/>
        <v>44388.791666666664</v>
      </c>
      <c r="J5151" s="7">
        <f t="shared" si="165"/>
        <v>-49.343555450439403</v>
      </c>
      <c r="N5151" s="1"/>
    </row>
    <row r="5152" spans="1:14" x14ac:dyDescent="0.2">
      <c r="A5152" s="4">
        <v>44388.833333333336</v>
      </c>
      <c r="B5152" s="3">
        <v>79.688140869140597</v>
      </c>
      <c r="C5152" s="3">
        <v>14.500058447999701</v>
      </c>
      <c r="D5152" s="3">
        <v>56.841596139331102</v>
      </c>
      <c r="E5152" s="3">
        <v>35.241031646728501</v>
      </c>
      <c r="F5152" s="3">
        <v>45.381336212158203</v>
      </c>
      <c r="G5152" s="3">
        <v>-45.381336212158203</v>
      </c>
      <c r="I5152" s="5">
        <f t="shared" si="164"/>
        <v>44388.833333333336</v>
      </c>
      <c r="J5152" s="7">
        <f t="shared" si="165"/>
        <v>-45.381336212158203</v>
      </c>
      <c r="N5152" s="1"/>
    </row>
    <row r="5153" spans="1:14" x14ac:dyDescent="0.2">
      <c r="A5153" s="4">
        <v>44388.875</v>
      </c>
      <c r="B5153" s="3">
        <v>79.682357788085895</v>
      </c>
      <c r="C5153" s="3">
        <v>14.494499140170801</v>
      </c>
      <c r="D5153" s="3">
        <v>57.358087705277804</v>
      </c>
      <c r="E5153" s="3">
        <v>33.293876647949197</v>
      </c>
      <c r="F5153" s="3">
        <v>45.013591766357401</v>
      </c>
      <c r="G5153" s="3">
        <v>-45.013591766357401</v>
      </c>
      <c r="I5153" s="5">
        <f t="shared" si="164"/>
        <v>44388.875</v>
      </c>
      <c r="J5153" s="7">
        <f t="shared" si="165"/>
        <v>-45.013591766357401</v>
      </c>
      <c r="N5153" s="1"/>
    </row>
    <row r="5154" spans="1:14" x14ac:dyDescent="0.2">
      <c r="A5154" s="4">
        <v>44388.916666666664</v>
      </c>
      <c r="B5154" s="3">
        <v>79.675285339355398</v>
      </c>
      <c r="C5154" s="3">
        <v>14.5016368310982</v>
      </c>
      <c r="D5154" s="3">
        <v>57.6645861556296</v>
      </c>
      <c r="E5154" s="3">
        <v>28.706657409667901</v>
      </c>
      <c r="F5154" s="3">
        <v>44.799537658691399</v>
      </c>
      <c r="G5154" s="3">
        <v>-44.799537658691399</v>
      </c>
      <c r="I5154" s="5">
        <f t="shared" si="164"/>
        <v>44388.916666666664</v>
      </c>
      <c r="J5154" s="7">
        <f t="shared" si="165"/>
        <v>-44.799537658691399</v>
      </c>
      <c r="N5154" s="1"/>
    </row>
    <row r="5155" spans="1:14" x14ac:dyDescent="0.2">
      <c r="A5155" s="4">
        <v>44388.958333333336</v>
      </c>
      <c r="B5155" s="3">
        <v>79.669494628906193</v>
      </c>
      <c r="C5155" s="3">
        <v>14.505770017125799</v>
      </c>
      <c r="D5155" s="3">
        <v>57.850150185421001</v>
      </c>
      <c r="E5155" s="3">
        <v>27.629268646240199</v>
      </c>
      <c r="F5155" s="3">
        <v>44.668319702148402</v>
      </c>
      <c r="G5155" s="3">
        <v>-44.668319702148402</v>
      </c>
      <c r="I5155" s="5">
        <f t="shared" si="164"/>
        <v>44388.958333333336</v>
      </c>
      <c r="J5155" s="7">
        <f t="shared" si="165"/>
        <v>-44.668319702148402</v>
      </c>
      <c r="N5155" s="1"/>
    </row>
    <row r="5156" spans="1:14" x14ac:dyDescent="0.2">
      <c r="A5156" s="4">
        <v>44389</v>
      </c>
      <c r="B5156" s="3">
        <v>79.663063049316406</v>
      </c>
      <c r="C5156" s="3">
        <v>14.510118316497699</v>
      </c>
      <c r="D5156" s="3">
        <v>57.891299686235897</v>
      </c>
      <c r="E5156" s="3">
        <v>28.976249694824201</v>
      </c>
      <c r="F5156" s="3">
        <v>44.640968322753899</v>
      </c>
      <c r="G5156" s="3">
        <v>-44.640968322753899</v>
      </c>
      <c r="I5156" s="5">
        <f t="shared" si="164"/>
        <v>44389</v>
      </c>
      <c r="J5156" s="7">
        <f t="shared" si="165"/>
        <v>-44.640968322753899</v>
      </c>
      <c r="N5156" s="1"/>
    </row>
    <row r="5157" spans="1:14" x14ac:dyDescent="0.2">
      <c r="A5157" s="4">
        <v>44389.041666666664</v>
      </c>
      <c r="B5157" s="3">
        <v>79.656631469726506</v>
      </c>
      <c r="C5157" s="3">
        <v>14.5218388954235</v>
      </c>
      <c r="D5157" s="3">
        <v>58.0002514968008</v>
      </c>
      <c r="E5157" s="3">
        <v>27.977149963378899</v>
      </c>
      <c r="F5157" s="3">
        <v>44.56001663208</v>
      </c>
      <c r="G5157" s="3">
        <v>-44.56001663208</v>
      </c>
      <c r="I5157" s="5">
        <f t="shared" si="164"/>
        <v>44389.041666666664</v>
      </c>
      <c r="J5157" s="7">
        <f t="shared" si="165"/>
        <v>-44.56001663208</v>
      </c>
      <c r="N5157" s="1"/>
    </row>
    <row r="5158" spans="1:14" x14ac:dyDescent="0.2">
      <c r="A5158" s="4">
        <v>44389.083333333336</v>
      </c>
      <c r="B5158" s="3">
        <v>79.650207519531193</v>
      </c>
      <c r="C5158" s="3">
        <v>14.533331967643599</v>
      </c>
      <c r="D5158" s="3">
        <v>58.049272552586203</v>
      </c>
      <c r="E5158" s="3">
        <v>27.807415008544901</v>
      </c>
      <c r="F5158" s="3">
        <v>44.531436920166001</v>
      </c>
      <c r="G5158" s="3">
        <v>-44.531436920166001</v>
      </c>
      <c r="I5158" s="5">
        <f t="shared" si="164"/>
        <v>44389.083333333336</v>
      </c>
      <c r="J5158" s="7">
        <f t="shared" si="165"/>
        <v>-44.531436920166001</v>
      </c>
      <c r="N5158" s="1"/>
    </row>
    <row r="5159" spans="1:14" x14ac:dyDescent="0.2">
      <c r="A5159" s="4">
        <v>44389.125</v>
      </c>
      <c r="B5159" s="3">
        <v>79.643775939941406</v>
      </c>
      <c r="C5159" s="3">
        <v>14.542410990110699</v>
      </c>
      <c r="D5159" s="3">
        <v>33.708303548680199</v>
      </c>
      <c r="E5159" s="3">
        <v>28.024227142333899</v>
      </c>
      <c r="F5159" s="3">
        <v>61.653396606445298</v>
      </c>
      <c r="G5159" s="3">
        <v>-61.653396606445298</v>
      </c>
      <c r="I5159" s="5">
        <f t="shared" si="164"/>
        <v>44389.125</v>
      </c>
      <c r="J5159" s="7">
        <f t="shared" si="165"/>
        <v>-61.653396606445298</v>
      </c>
      <c r="N5159" s="1"/>
    </row>
    <row r="5160" spans="1:14" x14ac:dyDescent="0.2">
      <c r="A5160" s="4">
        <v>44389.166666666664</v>
      </c>
      <c r="B5160" s="3">
        <v>79.637344360351506</v>
      </c>
      <c r="C5160" s="3">
        <v>14.540988409269801</v>
      </c>
      <c r="D5160" s="3">
        <v>56.505027853257701</v>
      </c>
      <c r="E5160" s="3">
        <v>28.054714202880799</v>
      </c>
      <c r="F5160" s="3">
        <v>45.613296508788999</v>
      </c>
      <c r="G5160" s="3">
        <v>-45.613296508788999</v>
      </c>
      <c r="I5160" s="5">
        <f t="shared" si="164"/>
        <v>44389.166666666664</v>
      </c>
      <c r="J5160" s="7">
        <f t="shared" si="165"/>
        <v>-45.613296508788999</v>
      </c>
      <c r="N5160" s="1"/>
    </row>
    <row r="5161" spans="1:14" x14ac:dyDescent="0.2">
      <c r="A5161" s="4">
        <v>44389.208333333336</v>
      </c>
      <c r="B5161" s="3">
        <v>79.631561279296804</v>
      </c>
      <c r="C5161" s="3">
        <v>14.541288505663699</v>
      </c>
      <c r="D5161" s="3">
        <v>57.411449978514199</v>
      </c>
      <c r="E5161" s="3">
        <v>27.786880493163999</v>
      </c>
      <c r="F5161" s="3">
        <v>44.976055145263601</v>
      </c>
      <c r="G5161" s="3">
        <v>-44.976055145263601</v>
      </c>
      <c r="I5161" s="5">
        <f t="shared" si="164"/>
        <v>44389.208333333336</v>
      </c>
      <c r="J5161" s="7">
        <f t="shared" si="165"/>
        <v>-44.976055145263601</v>
      </c>
      <c r="N5161" s="1"/>
    </row>
    <row r="5162" spans="1:14" x14ac:dyDescent="0.2">
      <c r="A5162" s="4">
        <v>44389.25</v>
      </c>
      <c r="B5162" s="3">
        <v>79.625129699707003</v>
      </c>
      <c r="C5162" s="3">
        <v>14.533282394198</v>
      </c>
      <c r="D5162" s="3">
        <v>57.642249777422798</v>
      </c>
      <c r="E5162" s="3">
        <v>27.655605316162099</v>
      </c>
      <c r="F5162" s="3">
        <v>44.813919067382798</v>
      </c>
      <c r="G5162" s="3">
        <v>-44.813919067382798</v>
      </c>
      <c r="I5162" s="5">
        <f t="shared" si="164"/>
        <v>44389.25</v>
      </c>
      <c r="J5162" s="7">
        <f t="shared" si="165"/>
        <v>-44.813919067382798</v>
      </c>
      <c r="N5162" s="1"/>
    </row>
    <row r="5163" spans="1:14" x14ac:dyDescent="0.2">
      <c r="A5163" s="4">
        <v>44389.291666666664</v>
      </c>
      <c r="B5163" s="3">
        <v>79.592338562011705</v>
      </c>
      <c r="C5163" s="3">
        <v>14.517526005655601</v>
      </c>
      <c r="D5163" s="3">
        <v>57.848641736290404</v>
      </c>
      <c r="E5163" s="3">
        <v>27.482494354248001</v>
      </c>
      <c r="F5163" s="3">
        <v>44.667057037353501</v>
      </c>
      <c r="G5163" s="3">
        <v>-44.667057037353501</v>
      </c>
      <c r="I5163" s="5">
        <f t="shared" si="164"/>
        <v>44389.291666666664</v>
      </c>
      <c r="J5163" s="7">
        <f t="shared" si="165"/>
        <v>-44.667057037353501</v>
      </c>
      <c r="N5163" s="1"/>
    </row>
    <row r="5164" spans="1:14" x14ac:dyDescent="0.2">
      <c r="A5164" s="4">
        <v>44389.333333333336</v>
      </c>
      <c r="B5164" s="3">
        <v>79.585906982421804</v>
      </c>
      <c r="C5164" s="3">
        <v>14.5147746794244</v>
      </c>
      <c r="D5164" s="3">
        <v>57.984104717374201</v>
      </c>
      <c r="E5164" s="3">
        <v>27.3000373840332</v>
      </c>
      <c r="F5164" s="3">
        <v>44.573650360107401</v>
      </c>
      <c r="G5164" s="3">
        <v>-44.573650360107401</v>
      </c>
      <c r="I5164" s="5">
        <f t="shared" si="164"/>
        <v>44389.333333333336</v>
      </c>
      <c r="J5164" s="7">
        <f t="shared" si="165"/>
        <v>-44.573650360107401</v>
      </c>
      <c r="N5164" s="1"/>
    </row>
    <row r="5165" spans="1:14" x14ac:dyDescent="0.2">
      <c r="A5165" s="4">
        <v>44389.375</v>
      </c>
      <c r="B5165" s="3">
        <v>79.577545166015597</v>
      </c>
      <c r="C5165" s="3">
        <v>14.5099023179132</v>
      </c>
      <c r="D5165" s="3">
        <v>57.965220775558002</v>
      </c>
      <c r="E5165" s="3">
        <v>27.334182739257798</v>
      </c>
      <c r="F5165" s="3">
        <v>44.585994720458899</v>
      </c>
      <c r="G5165" s="3">
        <v>-44.585994720458899</v>
      </c>
      <c r="I5165" s="5">
        <f t="shared" si="164"/>
        <v>44389.375</v>
      </c>
      <c r="J5165" s="7">
        <f t="shared" si="165"/>
        <v>-44.585994720458899</v>
      </c>
      <c r="N5165" s="1"/>
    </row>
    <row r="5166" spans="1:14" x14ac:dyDescent="0.2">
      <c r="A5166" s="4">
        <v>44389.416666666664</v>
      </c>
      <c r="B5166" s="3">
        <v>79.571113586425696</v>
      </c>
      <c r="C5166" s="3">
        <v>14.5100749397327</v>
      </c>
      <c r="D5166" s="3">
        <v>58.055823329327197</v>
      </c>
      <c r="E5166" s="3">
        <v>27.366500854492099</v>
      </c>
      <c r="F5166" s="3">
        <v>44.5267944335937</v>
      </c>
      <c r="G5166" s="3">
        <v>-44.5267944335937</v>
      </c>
      <c r="I5166" s="5">
        <f t="shared" si="164"/>
        <v>44389.416666666664</v>
      </c>
      <c r="J5166" s="7">
        <f t="shared" si="165"/>
        <v>-44.5267944335937</v>
      </c>
      <c r="N5166" s="1"/>
    </row>
    <row r="5167" spans="1:14" x14ac:dyDescent="0.2">
      <c r="A5167" s="4">
        <v>44389.458333333336</v>
      </c>
      <c r="B5167" s="3">
        <v>79.562759399414006</v>
      </c>
      <c r="C5167" s="3">
        <v>14.5162760466342</v>
      </c>
      <c r="D5167" s="3">
        <v>58.120367955508598</v>
      </c>
      <c r="E5167" s="3">
        <v>27.222545623779201</v>
      </c>
      <c r="F5167" s="3">
        <v>44.474815368652301</v>
      </c>
      <c r="G5167" s="3">
        <v>-44.474815368652301</v>
      </c>
      <c r="I5167" s="5">
        <f t="shared" si="164"/>
        <v>44389.458333333336</v>
      </c>
      <c r="J5167" s="7">
        <f t="shared" si="165"/>
        <v>-44.474815368652301</v>
      </c>
      <c r="N5167" s="1"/>
    </row>
    <row r="5168" spans="1:14" x14ac:dyDescent="0.2">
      <c r="A5168" s="4">
        <v>44389.5</v>
      </c>
      <c r="B5168" s="3">
        <v>79.555038452148395</v>
      </c>
      <c r="C5168" s="3">
        <v>14.526034933498201</v>
      </c>
      <c r="D5168" s="3">
        <v>58.058829604707299</v>
      </c>
      <c r="E5168" s="3">
        <v>27.269077301025298</v>
      </c>
      <c r="F5168" s="3">
        <v>44.518791198730398</v>
      </c>
      <c r="G5168" s="3">
        <v>-44.518791198730398</v>
      </c>
      <c r="I5168" s="5">
        <f t="shared" si="164"/>
        <v>44389.5</v>
      </c>
      <c r="J5168" s="7">
        <f t="shared" si="165"/>
        <v>-44.518791198730398</v>
      </c>
      <c r="N5168" s="1"/>
    </row>
    <row r="5169" spans="1:14" x14ac:dyDescent="0.2">
      <c r="A5169" s="4">
        <v>44389.541666666664</v>
      </c>
      <c r="B5169" s="3">
        <v>79.548614501953097</v>
      </c>
      <c r="C5169" s="3">
        <v>14.535004186192801</v>
      </c>
      <c r="D5169" s="3">
        <v>55.6689539882791</v>
      </c>
      <c r="E5169" s="3">
        <v>29.393051147460898</v>
      </c>
      <c r="F5169" s="3">
        <v>46.204708099365199</v>
      </c>
      <c r="G5169" s="3">
        <v>-46.204708099365199</v>
      </c>
      <c r="I5169" s="5">
        <f t="shared" si="164"/>
        <v>44389.541666666664</v>
      </c>
      <c r="J5169" s="7">
        <f t="shared" si="165"/>
        <v>-46.204708099365199</v>
      </c>
      <c r="N5169" s="1"/>
    </row>
    <row r="5170" spans="1:14" x14ac:dyDescent="0.2">
      <c r="A5170" s="4">
        <v>44389.583333333336</v>
      </c>
      <c r="B5170" s="3">
        <v>79.541542053222599</v>
      </c>
      <c r="C5170" s="3">
        <v>14.5391683556239</v>
      </c>
      <c r="D5170" s="3">
        <v>57.242900263447503</v>
      </c>
      <c r="E5170" s="3">
        <v>31.178432464599599</v>
      </c>
      <c r="F5170" s="3">
        <v>45.094978332519503</v>
      </c>
      <c r="G5170" s="3">
        <v>-45.094978332519503</v>
      </c>
      <c r="I5170" s="5">
        <f t="shared" si="164"/>
        <v>44389.583333333336</v>
      </c>
      <c r="J5170" s="7">
        <f t="shared" si="165"/>
        <v>-45.094978332519503</v>
      </c>
      <c r="N5170" s="1"/>
    </row>
    <row r="5171" spans="1:14" x14ac:dyDescent="0.2">
      <c r="A5171" s="4">
        <v>44389.625</v>
      </c>
      <c r="B5171" s="3">
        <v>79.535110473632798</v>
      </c>
      <c r="C5171" s="3">
        <v>14.542443743994401</v>
      </c>
      <c r="D5171" s="3">
        <v>57.587892494313799</v>
      </c>
      <c r="E5171" s="3">
        <v>33.339519500732401</v>
      </c>
      <c r="F5171" s="3">
        <v>44.855125427246001</v>
      </c>
      <c r="G5171" s="3">
        <v>-44.855125427246001</v>
      </c>
      <c r="I5171" s="5">
        <f t="shared" si="164"/>
        <v>44389.625</v>
      </c>
      <c r="J5171" s="7">
        <f t="shared" si="165"/>
        <v>-44.855125427246001</v>
      </c>
      <c r="N5171" s="1"/>
    </row>
    <row r="5172" spans="1:14" x14ac:dyDescent="0.2">
      <c r="A5172" s="4">
        <v>44389.666666666664</v>
      </c>
      <c r="B5172" s="3">
        <v>79.529319763183594</v>
      </c>
      <c r="C5172" s="3">
        <v>14.531594241327101</v>
      </c>
      <c r="D5172" s="3">
        <v>57.807481612594202</v>
      </c>
      <c r="E5172" s="3">
        <v>33.212879180908203</v>
      </c>
      <c r="F5172" s="3">
        <v>44.698272705078097</v>
      </c>
      <c r="G5172" s="3">
        <v>-44.698272705078097</v>
      </c>
      <c r="I5172" s="5">
        <f t="shared" si="164"/>
        <v>44389.666666666664</v>
      </c>
      <c r="J5172" s="7">
        <f t="shared" si="165"/>
        <v>-44.698272705078097</v>
      </c>
      <c r="N5172" s="1"/>
    </row>
    <row r="5173" spans="1:14" x14ac:dyDescent="0.2">
      <c r="A5173" s="4">
        <v>44389.708333333336</v>
      </c>
      <c r="B5173" s="3">
        <v>79.522888183593693</v>
      </c>
      <c r="C5173" s="3">
        <v>14.5364515537565</v>
      </c>
      <c r="D5173" s="3">
        <v>57.847813151556601</v>
      </c>
      <c r="E5173" s="3">
        <v>33.787998199462798</v>
      </c>
      <c r="F5173" s="3">
        <v>44.667949676513601</v>
      </c>
      <c r="G5173" s="3">
        <v>-44.667949676513601</v>
      </c>
      <c r="I5173" s="5">
        <f t="shared" si="164"/>
        <v>44389.708333333336</v>
      </c>
      <c r="J5173" s="7">
        <f t="shared" si="165"/>
        <v>-44.667949676513601</v>
      </c>
      <c r="N5173" s="1"/>
    </row>
    <row r="5174" spans="1:14" x14ac:dyDescent="0.2">
      <c r="A5174" s="4">
        <v>44389.75</v>
      </c>
      <c r="B5174" s="3">
        <v>79.515815734863196</v>
      </c>
      <c r="C5174" s="3">
        <v>14.5239599307035</v>
      </c>
      <c r="D5174" s="3">
        <v>57.920781722530997</v>
      </c>
      <c r="E5174" s="3">
        <v>33.792469024658203</v>
      </c>
      <c r="F5174" s="3">
        <v>44.617893218994098</v>
      </c>
      <c r="G5174" s="3">
        <v>-44.617893218994098</v>
      </c>
      <c r="I5174" s="5">
        <f t="shared" si="164"/>
        <v>44389.75</v>
      </c>
      <c r="J5174" s="7">
        <f t="shared" si="165"/>
        <v>-44.617893218994098</v>
      </c>
      <c r="N5174" s="1"/>
    </row>
    <row r="5175" spans="1:14" x14ac:dyDescent="0.2">
      <c r="A5175" s="4">
        <v>44389.791666666664</v>
      </c>
      <c r="B5175" s="3">
        <v>79.457305908203097</v>
      </c>
      <c r="C5175" s="3">
        <v>14.514512648354801</v>
      </c>
      <c r="D5175" s="3">
        <v>57.937647316918898</v>
      </c>
      <c r="E5175" s="3">
        <v>34.711795806884702</v>
      </c>
      <c r="F5175" s="3">
        <v>44.608650207519503</v>
      </c>
      <c r="G5175" s="3">
        <v>-44.608650207519503</v>
      </c>
      <c r="I5175" s="5">
        <f t="shared" si="164"/>
        <v>44389.791666666664</v>
      </c>
      <c r="J5175" s="7">
        <f t="shared" si="165"/>
        <v>-44.608650207519503</v>
      </c>
      <c r="N5175" s="1"/>
    </row>
    <row r="5176" spans="1:14" x14ac:dyDescent="0.2">
      <c r="A5176" s="4">
        <v>44389.833333333336</v>
      </c>
      <c r="B5176" s="3">
        <v>79.451515197753906</v>
      </c>
      <c r="C5176" s="3">
        <v>14.5155749364749</v>
      </c>
      <c r="D5176" s="3">
        <v>57.9449381543836</v>
      </c>
      <c r="E5176" s="3">
        <v>33.921100616455</v>
      </c>
      <c r="F5176" s="3">
        <v>44.602188110351499</v>
      </c>
      <c r="G5176" s="3">
        <v>-44.602188110351499</v>
      </c>
      <c r="I5176" s="5">
        <f t="shared" si="164"/>
        <v>44389.833333333336</v>
      </c>
      <c r="J5176" s="7">
        <f t="shared" si="165"/>
        <v>-44.602188110351499</v>
      </c>
      <c r="N5176" s="1"/>
    </row>
    <row r="5177" spans="1:14" x14ac:dyDescent="0.2">
      <c r="A5177" s="4">
        <v>44389.875</v>
      </c>
      <c r="B5177" s="3">
        <v>79.445091247558594</v>
      </c>
      <c r="C5177" s="3">
        <v>14.5039428815591</v>
      </c>
      <c r="D5177" s="3">
        <v>57.980832869964097</v>
      </c>
      <c r="E5177" s="3">
        <v>35.438053131103501</v>
      </c>
      <c r="F5177" s="3">
        <v>44.574390411376903</v>
      </c>
      <c r="G5177" s="3">
        <v>-44.574390411376903</v>
      </c>
      <c r="I5177" s="5">
        <f t="shared" si="164"/>
        <v>44389.875</v>
      </c>
      <c r="J5177" s="7">
        <f t="shared" si="165"/>
        <v>-44.574390411376903</v>
      </c>
      <c r="N5177" s="1"/>
    </row>
    <row r="5178" spans="1:14" x14ac:dyDescent="0.2">
      <c r="A5178" s="4">
        <v>44389.916666666664</v>
      </c>
      <c r="B5178" s="3">
        <v>79.438659667968693</v>
      </c>
      <c r="C5178" s="3">
        <v>14.5009507700206</v>
      </c>
      <c r="D5178" s="3">
        <v>58.013037904807199</v>
      </c>
      <c r="E5178" s="3">
        <v>33.669528961181598</v>
      </c>
      <c r="F5178" s="3">
        <v>44.553577423095703</v>
      </c>
      <c r="G5178" s="3">
        <v>-44.553577423095703</v>
      </c>
      <c r="I5178" s="5">
        <f t="shared" si="164"/>
        <v>44389.916666666664</v>
      </c>
      <c r="J5178" s="7">
        <f t="shared" si="165"/>
        <v>-44.553577423095703</v>
      </c>
      <c r="N5178" s="1"/>
    </row>
    <row r="5179" spans="1:14" x14ac:dyDescent="0.2">
      <c r="A5179" s="4">
        <v>44389.958333333336</v>
      </c>
      <c r="B5179" s="3">
        <v>79.432228088378906</v>
      </c>
      <c r="C5179" s="3">
        <v>14.5044563208172</v>
      </c>
      <c r="D5179" s="3">
        <v>58.024453961138597</v>
      </c>
      <c r="E5179" s="3">
        <v>32.303871154785099</v>
      </c>
      <c r="F5179" s="3">
        <v>44.546253204345703</v>
      </c>
      <c r="G5179" s="3">
        <v>-44.546253204345703</v>
      </c>
      <c r="I5179" s="5">
        <f t="shared" si="164"/>
        <v>44389.958333333336</v>
      </c>
      <c r="J5179" s="7">
        <f t="shared" si="165"/>
        <v>-44.546253204345703</v>
      </c>
      <c r="N5179" s="1"/>
    </row>
    <row r="5180" spans="1:14" x14ac:dyDescent="0.2">
      <c r="A5180" s="4">
        <v>44390</v>
      </c>
      <c r="B5180" s="3">
        <v>79.425796508789006</v>
      </c>
      <c r="C5180" s="3">
        <v>14.5149340226424</v>
      </c>
      <c r="D5180" s="3">
        <v>58.094090488376096</v>
      </c>
      <c r="E5180" s="3">
        <v>30.5639343261718</v>
      </c>
      <c r="F5180" s="3">
        <v>44.49263381958</v>
      </c>
      <c r="G5180" s="3">
        <v>-44.49263381958</v>
      </c>
      <c r="I5180" s="5">
        <f t="shared" si="164"/>
        <v>44390</v>
      </c>
      <c r="J5180" s="7">
        <f t="shared" si="165"/>
        <v>-44.49263381958</v>
      </c>
      <c r="N5180" s="1"/>
    </row>
    <row r="5181" spans="1:14" x14ac:dyDescent="0.2">
      <c r="A5181" s="4">
        <v>44390.041666666664</v>
      </c>
      <c r="B5181" s="3">
        <v>79.418724060058594</v>
      </c>
      <c r="C5181" s="3">
        <v>14.5231906570564</v>
      </c>
      <c r="D5181" s="3">
        <v>58.043950489104098</v>
      </c>
      <c r="E5181" s="3">
        <v>29.328433990478501</v>
      </c>
      <c r="F5181" s="3">
        <v>44.528293609619098</v>
      </c>
      <c r="G5181" s="3">
        <v>-44.528293609619098</v>
      </c>
      <c r="I5181" s="5">
        <f t="shared" si="164"/>
        <v>44390.041666666664</v>
      </c>
      <c r="J5181" s="7">
        <f t="shared" si="165"/>
        <v>-44.528293609619098</v>
      </c>
      <c r="N5181" s="1"/>
    </row>
    <row r="5182" spans="1:14" x14ac:dyDescent="0.2">
      <c r="A5182" s="4">
        <v>44390.083333333336</v>
      </c>
      <c r="B5182" s="3">
        <v>79.412292480468693</v>
      </c>
      <c r="C5182" s="3">
        <v>14.534241994466599</v>
      </c>
      <c r="D5182" s="3">
        <v>58.104578813082497</v>
      </c>
      <c r="E5182" s="3">
        <v>28.907997131347599</v>
      </c>
      <c r="F5182" s="3">
        <v>44.493782043457003</v>
      </c>
      <c r="G5182" s="3">
        <v>-44.493782043457003</v>
      </c>
      <c r="I5182" s="5">
        <f t="shared" si="164"/>
        <v>44390.083333333336</v>
      </c>
      <c r="J5182" s="7">
        <f t="shared" si="165"/>
        <v>-44.493782043457003</v>
      </c>
      <c r="N5182" s="1"/>
    </row>
    <row r="5183" spans="1:14" x14ac:dyDescent="0.2">
      <c r="A5183" s="4">
        <v>44390.125</v>
      </c>
      <c r="B5183" s="3">
        <v>79.405860900878906</v>
      </c>
      <c r="C5183" s="3">
        <v>14.5381273132661</v>
      </c>
      <c r="D5183" s="3">
        <v>58.155639462058602</v>
      </c>
      <c r="E5183" s="3">
        <v>28.745326995849599</v>
      </c>
      <c r="F5183" s="3">
        <v>44.457180023193303</v>
      </c>
      <c r="G5183" s="3">
        <v>-44.457180023193303</v>
      </c>
      <c r="I5183" s="5">
        <f t="shared" si="164"/>
        <v>44390.125</v>
      </c>
      <c r="J5183" s="7">
        <f t="shared" si="165"/>
        <v>-44.457180023193303</v>
      </c>
      <c r="N5183" s="1"/>
    </row>
    <row r="5184" spans="1:14" x14ac:dyDescent="0.2">
      <c r="A5184" s="4">
        <v>44390.166666666664</v>
      </c>
      <c r="B5184" s="3">
        <v>79.399436950683594</v>
      </c>
      <c r="C5184" s="3">
        <v>14.543173181836901</v>
      </c>
      <c r="D5184" s="3">
        <v>58.0914383090361</v>
      </c>
      <c r="E5184" s="3">
        <v>28.444004058837798</v>
      </c>
      <c r="F5184" s="3">
        <v>44.500400543212798</v>
      </c>
      <c r="G5184" s="3">
        <v>-44.500400543212798</v>
      </c>
      <c r="I5184" s="5">
        <f t="shared" si="164"/>
        <v>44390.166666666664</v>
      </c>
      <c r="J5184" s="7">
        <f t="shared" si="165"/>
        <v>-44.500400543212798</v>
      </c>
      <c r="N5184" s="1"/>
    </row>
    <row r="5185" spans="1:14" x14ac:dyDescent="0.2">
      <c r="A5185" s="4">
        <v>44390.208333333336</v>
      </c>
      <c r="B5185" s="3">
        <v>79.393005371093693</v>
      </c>
      <c r="C5185" s="3">
        <v>14.535800902282899</v>
      </c>
      <c r="D5185" s="3">
        <v>58.124411732286099</v>
      </c>
      <c r="E5185" s="3">
        <v>27.679668426513601</v>
      </c>
      <c r="F5185" s="3">
        <v>44.474544525146399</v>
      </c>
      <c r="G5185" s="3">
        <v>-44.474544525146399</v>
      </c>
      <c r="I5185" s="5">
        <f t="shared" si="164"/>
        <v>44390.208333333336</v>
      </c>
      <c r="J5185" s="7">
        <f t="shared" si="165"/>
        <v>-44.474544525146399</v>
      </c>
      <c r="N5185" s="1"/>
    </row>
    <row r="5186" spans="1:14" x14ac:dyDescent="0.2">
      <c r="A5186" s="4">
        <v>44390.25</v>
      </c>
      <c r="B5186" s="3">
        <v>79.386573791503906</v>
      </c>
      <c r="C5186" s="3">
        <v>14.529243043621101</v>
      </c>
      <c r="D5186" s="3">
        <v>58.175677756965399</v>
      </c>
      <c r="E5186" s="3">
        <v>27.394039154052699</v>
      </c>
      <c r="F5186" s="3">
        <v>44.438514709472599</v>
      </c>
      <c r="G5186" s="3">
        <v>-44.438514709472599</v>
      </c>
      <c r="I5186" s="5">
        <f t="shared" si="164"/>
        <v>44390.25</v>
      </c>
      <c r="J5186" s="7">
        <f t="shared" si="165"/>
        <v>-44.438514709472599</v>
      </c>
      <c r="N5186" s="1"/>
    </row>
    <row r="5187" spans="1:14" x14ac:dyDescent="0.2">
      <c r="A5187" s="4">
        <v>44390.291666666664</v>
      </c>
      <c r="B5187" s="3">
        <v>79.353782653808594</v>
      </c>
      <c r="C5187" s="3">
        <v>14.5191513064795</v>
      </c>
      <c r="D5187" s="3">
        <v>58.194225307543597</v>
      </c>
      <c r="E5187" s="3">
        <v>27.078350067138601</v>
      </c>
      <c r="F5187" s="3">
        <v>44.425815582275298</v>
      </c>
      <c r="G5187" s="3">
        <v>-44.425815582275298</v>
      </c>
      <c r="I5187" s="5">
        <f t="shared" si="164"/>
        <v>44390.291666666664</v>
      </c>
      <c r="J5187" s="7">
        <f t="shared" si="165"/>
        <v>-44.425815582275298</v>
      </c>
      <c r="N5187" s="1"/>
    </row>
    <row r="5188" spans="1:14" x14ac:dyDescent="0.2">
      <c r="A5188" s="4">
        <v>44390.333333333336</v>
      </c>
      <c r="B5188" s="3">
        <v>79.346061706542898</v>
      </c>
      <c r="C5188" s="3">
        <v>14.510903524466499</v>
      </c>
      <c r="D5188" s="3">
        <v>58.1264513254768</v>
      </c>
      <c r="E5188" s="3">
        <v>26.730533599853501</v>
      </c>
      <c r="F5188" s="3">
        <v>44.471183776855398</v>
      </c>
      <c r="G5188" s="3">
        <v>-44.471183776855398</v>
      </c>
      <c r="I5188" s="5">
        <f t="shared" si="164"/>
        <v>44390.333333333336</v>
      </c>
      <c r="J5188" s="7">
        <f t="shared" si="165"/>
        <v>-44.471183776855398</v>
      </c>
      <c r="N5188" s="1"/>
    </row>
    <row r="5189" spans="1:14" x14ac:dyDescent="0.2">
      <c r="A5189" s="4">
        <v>44390.375</v>
      </c>
      <c r="B5189" s="3">
        <v>79.3389892578125</v>
      </c>
      <c r="C5189" s="3">
        <v>14.5016802078631</v>
      </c>
      <c r="D5189" s="3">
        <v>58.176708176441998</v>
      </c>
      <c r="E5189" s="3">
        <v>26.767009735107401</v>
      </c>
      <c r="F5189" s="3">
        <v>44.439132690429602</v>
      </c>
      <c r="G5189" s="3">
        <v>-44.439132690429602</v>
      </c>
      <c r="I5189" s="5">
        <f t="shared" si="164"/>
        <v>44390.375</v>
      </c>
      <c r="J5189" s="7">
        <f t="shared" si="165"/>
        <v>-44.439132690429602</v>
      </c>
      <c r="N5189" s="1"/>
    </row>
    <row r="5190" spans="1:14" x14ac:dyDescent="0.2">
      <c r="A5190" s="4">
        <v>44390.416666666664</v>
      </c>
      <c r="B5190" s="3">
        <v>79.331275939941406</v>
      </c>
      <c r="C5190" s="3">
        <v>14.504233240311899</v>
      </c>
      <c r="D5190" s="3">
        <v>58.216543980948302</v>
      </c>
      <c r="E5190" s="3">
        <v>27.069076538085898</v>
      </c>
      <c r="F5190" s="3">
        <v>44.408443450927699</v>
      </c>
      <c r="G5190" s="3">
        <v>-44.408443450927699</v>
      </c>
      <c r="I5190" s="5">
        <f t="shared" si="164"/>
        <v>44390.416666666664</v>
      </c>
      <c r="J5190" s="7">
        <f t="shared" si="165"/>
        <v>-44.408443450927699</v>
      </c>
      <c r="N5190" s="1"/>
    </row>
    <row r="5191" spans="1:14" x14ac:dyDescent="0.2">
      <c r="A5191" s="4">
        <v>44390.458333333336</v>
      </c>
      <c r="B5191" s="3">
        <v>79.322914123535099</v>
      </c>
      <c r="C5191" s="3">
        <v>14.5064959140079</v>
      </c>
      <c r="D5191" s="3">
        <v>58.179838385436099</v>
      </c>
      <c r="E5191" s="3">
        <v>26.990795135498001</v>
      </c>
      <c r="F5191" s="3">
        <v>44.435962677001903</v>
      </c>
      <c r="G5191" s="3">
        <v>-44.435962677001903</v>
      </c>
      <c r="I5191" s="5">
        <f t="shared" si="164"/>
        <v>44390.458333333336</v>
      </c>
      <c r="J5191" s="7">
        <f t="shared" si="165"/>
        <v>-44.435962677001903</v>
      </c>
      <c r="N5191" s="1"/>
    </row>
    <row r="5192" spans="1:14" x14ac:dyDescent="0.2">
      <c r="A5192" s="4">
        <v>44390.5</v>
      </c>
      <c r="B5192" s="3">
        <v>79.315200805664006</v>
      </c>
      <c r="C5192" s="3">
        <v>14.517904888418499</v>
      </c>
      <c r="D5192" s="3">
        <v>58.172575875654502</v>
      </c>
      <c r="E5192" s="3">
        <v>27.1194953918457</v>
      </c>
      <c r="F5192" s="3">
        <v>44.442024230957003</v>
      </c>
      <c r="G5192" s="3">
        <v>-44.442024230957003</v>
      </c>
      <c r="I5192" s="5">
        <f t="shared" si="164"/>
        <v>44390.5</v>
      </c>
      <c r="J5192" s="7">
        <f t="shared" si="165"/>
        <v>-44.442024230957003</v>
      </c>
      <c r="N5192" s="1"/>
    </row>
    <row r="5193" spans="1:14" x14ac:dyDescent="0.2">
      <c r="A5193" s="4">
        <v>44390.541666666664</v>
      </c>
      <c r="B5193" s="3">
        <v>79.308769226074205</v>
      </c>
      <c r="C5193" s="3">
        <v>14.523195083256899</v>
      </c>
      <c r="D5193" s="3">
        <v>58.216639586879097</v>
      </c>
      <c r="E5193" s="3">
        <v>28.1816711425781</v>
      </c>
      <c r="F5193" s="3">
        <v>44.40771484375</v>
      </c>
      <c r="G5193" s="3">
        <v>-44.40771484375</v>
      </c>
      <c r="I5193" s="5">
        <f t="shared" si="164"/>
        <v>44390.541666666664</v>
      </c>
      <c r="J5193" s="7">
        <f t="shared" si="165"/>
        <v>-44.40771484375</v>
      </c>
      <c r="N5193" s="1"/>
    </row>
    <row r="5194" spans="1:14" x14ac:dyDescent="0.2">
      <c r="A5194" s="4">
        <v>44390.583333333336</v>
      </c>
      <c r="B5194" s="3">
        <v>79.301696777343693</v>
      </c>
      <c r="C5194" s="3">
        <v>14.525082415150401</v>
      </c>
      <c r="D5194" s="3">
        <v>58.212889709814903</v>
      </c>
      <c r="E5194" s="3">
        <v>32.867790222167898</v>
      </c>
      <c r="F5194" s="3">
        <v>44.411350250244098</v>
      </c>
      <c r="G5194" s="3">
        <v>-44.411350250244098</v>
      </c>
      <c r="I5194" s="5">
        <f t="shared" si="164"/>
        <v>44390.583333333336</v>
      </c>
      <c r="J5194" s="7">
        <f t="shared" si="165"/>
        <v>-44.411350250244098</v>
      </c>
      <c r="N5194" s="1"/>
    </row>
    <row r="5195" spans="1:14" x14ac:dyDescent="0.2">
      <c r="A5195" s="4">
        <v>44390.625</v>
      </c>
      <c r="B5195" s="3">
        <v>79.296554565429602</v>
      </c>
      <c r="C5195" s="3">
        <v>14.542078139833</v>
      </c>
      <c r="D5195" s="3">
        <v>58.158582000151497</v>
      </c>
      <c r="E5195" s="3">
        <v>32.230033874511697</v>
      </c>
      <c r="F5195" s="3">
        <v>44.451461791992102</v>
      </c>
      <c r="G5195" s="3">
        <v>-44.451461791992102</v>
      </c>
      <c r="I5195" s="5">
        <f t="shared" si="164"/>
        <v>44390.625</v>
      </c>
      <c r="J5195" s="7">
        <f t="shared" si="165"/>
        <v>-44.451461791992102</v>
      </c>
      <c r="N5195" s="1"/>
    </row>
    <row r="5196" spans="1:14" x14ac:dyDescent="0.2">
      <c r="A5196" s="4">
        <v>44390.666666666664</v>
      </c>
      <c r="B5196" s="3">
        <v>79.290122985839801</v>
      </c>
      <c r="C5196" s="3">
        <v>14.5441434049867</v>
      </c>
      <c r="D5196" s="3">
        <v>58.204965040438502</v>
      </c>
      <c r="E5196" s="3">
        <v>34.524856567382798</v>
      </c>
      <c r="F5196" s="3">
        <v>44.419868469238203</v>
      </c>
      <c r="G5196" s="3">
        <v>-44.419868469238203</v>
      </c>
      <c r="I5196" s="5">
        <f t="shared" si="164"/>
        <v>44390.666666666664</v>
      </c>
      <c r="J5196" s="7">
        <f t="shared" si="165"/>
        <v>-44.419868469238203</v>
      </c>
      <c r="N5196" s="1"/>
    </row>
    <row r="5197" spans="1:14" x14ac:dyDescent="0.2">
      <c r="A5197" s="4">
        <v>44390.708333333336</v>
      </c>
      <c r="B5197" s="3">
        <v>79.28369140625</v>
      </c>
      <c r="C5197" s="3">
        <v>14.5428509544404</v>
      </c>
      <c r="D5197" s="3">
        <v>58.115531003601497</v>
      </c>
      <c r="E5197" s="3">
        <v>34.682167053222599</v>
      </c>
      <c r="F5197" s="3">
        <v>44.481548309326101</v>
      </c>
      <c r="G5197" s="3">
        <v>-44.481548309326101</v>
      </c>
      <c r="I5197" s="5">
        <f t="shared" si="164"/>
        <v>44390.708333333336</v>
      </c>
      <c r="J5197" s="7">
        <f t="shared" si="165"/>
        <v>-44.481548309326101</v>
      </c>
      <c r="N5197" s="1"/>
    </row>
    <row r="5198" spans="1:14" x14ac:dyDescent="0.2">
      <c r="A5198" s="4">
        <v>44390.75</v>
      </c>
      <c r="B5198" s="3">
        <v>79.276618957519503</v>
      </c>
      <c r="C5198" s="3">
        <v>14.536013359907001</v>
      </c>
      <c r="D5198" s="3">
        <v>58.160986312263503</v>
      </c>
      <c r="E5198" s="3">
        <v>34.698616027832003</v>
      </c>
      <c r="F5198" s="3">
        <v>44.449874877929602</v>
      </c>
      <c r="G5198" s="3">
        <v>-44.449874877929602</v>
      </c>
      <c r="I5198" s="5">
        <f t="shared" si="164"/>
        <v>44390.75</v>
      </c>
      <c r="J5198" s="7">
        <f t="shared" si="165"/>
        <v>-44.449874877929602</v>
      </c>
      <c r="N5198" s="1"/>
    </row>
    <row r="5199" spans="1:14" x14ac:dyDescent="0.2">
      <c r="A5199" s="4">
        <v>44390.791666666664</v>
      </c>
      <c r="B5199" s="3">
        <v>79.246398925781193</v>
      </c>
      <c r="C5199" s="3">
        <v>14.528017871322501</v>
      </c>
      <c r="D5199" s="3">
        <v>33.948072600283403</v>
      </c>
      <c r="E5199" s="3">
        <v>34.9854316711425</v>
      </c>
      <c r="F5199" s="3">
        <v>61.4888916015625</v>
      </c>
      <c r="G5199" s="3">
        <v>-61.4888916015625</v>
      </c>
      <c r="I5199" s="5">
        <f t="shared" si="164"/>
        <v>44390.791666666664</v>
      </c>
      <c r="J5199" s="7">
        <f t="shared" si="165"/>
        <v>-61.4888916015625</v>
      </c>
      <c r="N5199" s="1"/>
    </row>
    <row r="5200" spans="1:14" x14ac:dyDescent="0.2">
      <c r="A5200" s="4">
        <v>44390.833333333336</v>
      </c>
      <c r="B5200" s="3">
        <v>79.239967346191406</v>
      </c>
      <c r="C5200" s="3">
        <v>14.5202056274388</v>
      </c>
      <c r="D5200" s="3">
        <v>51.2452392417784</v>
      </c>
      <c r="E5200" s="3">
        <v>34.717350006103501</v>
      </c>
      <c r="F5200" s="3">
        <v>49.3131294250488</v>
      </c>
      <c r="G5200" s="3">
        <v>-49.3131294250488</v>
      </c>
      <c r="I5200" s="5">
        <f t="shared" si="164"/>
        <v>44390.833333333336</v>
      </c>
      <c r="J5200" s="7">
        <f t="shared" si="165"/>
        <v>-49.3131294250488</v>
      </c>
      <c r="N5200" s="1"/>
    </row>
    <row r="5201" spans="1:14" x14ac:dyDescent="0.2">
      <c r="A5201" s="4">
        <v>44390.875</v>
      </c>
      <c r="B5201" s="3">
        <v>79.233535766601506</v>
      </c>
      <c r="C5201" s="3">
        <v>14.5106423786369</v>
      </c>
      <c r="D5201" s="3">
        <v>56.4333517328295</v>
      </c>
      <c r="E5201" s="3">
        <v>34.523567199707003</v>
      </c>
      <c r="F5201" s="3">
        <v>45.6664428710937</v>
      </c>
      <c r="G5201" s="3">
        <v>-45.6664428710937</v>
      </c>
      <c r="I5201" s="5">
        <f t="shared" si="164"/>
        <v>44390.875</v>
      </c>
      <c r="J5201" s="7">
        <f t="shared" si="165"/>
        <v>-45.6664428710937</v>
      </c>
      <c r="N5201" s="1"/>
    </row>
    <row r="5202" spans="1:14" x14ac:dyDescent="0.2">
      <c r="A5202" s="4">
        <v>44390.916666666664</v>
      </c>
      <c r="B5202" s="3">
        <v>79.227111816406193</v>
      </c>
      <c r="C5202" s="3">
        <v>14.5086939651765</v>
      </c>
      <c r="D5202" s="3">
        <v>57.144224319965097</v>
      </c>
      <c r="E5202" s="3">
        <v>34.60888671875</v>
      </c>
      <c r="F5202" s="3">
        <v>45.162803649902301</v>
      </c>
      <c r="G5202" s="3">
        <v>-45.162803649902301</v>
      </c>
      <c r="I5202" s="5">
        <f t="shared" si="164"/>
        <v>44390.916666666664</v>
      </c>
      <c r="J5202" s="7">
        <f t="shared" si="165"/>
        <v>-45.162803649902301</v>
      </c>
      <c r="N5202" s="1"/>
    </row>
    <row r="5203" spans="1:14" x14ac:dyDescent="0.2">
      <c r="A5203" s="4">
        <v>44390.958333333336</v>
      </c>
      <c r="B5203" s="3">
        <v>79.220680236816406</v>
      </c>
      <c r="C5203" s="3">
        <v>14.5121499425275</v>
      </c>
      <c r="D5203" s="3">
        <v>57.518918126671302</v>
      </c>
      <c r="E5203" s="3">
        <v>32.768699645996001</v>
      </c>
      <c r="F5203" s="3">
        <v>44.899112701416001</v>
      </c>
      <c r="G5203" s="3">
        <v>-44.899112701416001</v>
      </c>
      <c r="I5203" s="5">
        <f t="shared" si="164"/>
        <v>44390.958333333336</v>
      </c>
      <c r="J5203" s="7">
        <f t="shared" si="165"/>
        <v>-44.899112701416001</v>
      </c>
      <c r="N5203" s="1"/>
    </row>
    <row r="5204" spans="1:14" x14ac:dyDescent="0.2">
      <c r="A5204" s="4">
        <v>44391</v>
      </c>
      <c r="B5204" s="3">
        <v>79.214889526367102</v>
      </c>
      <c r="C5204" s="3">
        <v>14.5265979462019</v>
      </c>
      <c r="D5204" s="3">
        <v>57.773785833422501</v>
      </c>
      <c r="E5204" s="3">
        <v>31.217411041259702</v>
      </c>
      <c r="F5204" s="3">
        <v>44.721023559570298</v>
      </c>
      <c r="G5204" s="3">
        <v>-44.721023559570298</v>
      </c>
      <c r="I5204" s="5">
        <f t="shared" si="164"/>
        <v>44391</v>
      </c>
      <c r="J5204" s="7">
        <f t="shared" si="165"/>
        <v>-44.721023559570298</v>
      </c>
      <c r="N5204" s="1"/>
    </row>
    <row r="5205" spans="1:14" x14ac:dyDescent="0.2">
      <c r="A5205" s="4">
        <v>44391.041666666664</v>
      </c>
      <c r="B5205" s="3">
        <v>79.207176208496094</v>
      </c>
      <c r="C5205" s="3">
        <v>14.536310800580599</v>
      </c>
      <c r="D5205" s="3">
        <v>57.822279286108198</v>
      </c>
      <c r="E5205" s="3">
        <v>30.169876098632798</v>
      </c>
      <c r="F5205" s="3">
        <v>44.689155578613203</v>
      </c>
      <c r="G5205" s="3">
        <v>-44.689155578613203</v>
      </c>
      <c r="I5205" s="5">
        <f t="shared" si="164"/>
        <v>44391.041666666664</v>
      </c>
      <c r="J5205" s="7">
        <f t="shared" si="165"/>
        <v>-44.689155578613203</v>
      </c>
      <c r="N5205" s="1"/>
    </row>
    <row r="5206" spans="1:14" x14ac:dyDescent="0.2">
      <c r="A5206" s="4">
        <v>44391.083333333336</v>
      </c>
      <c r="B5206" s="3">
        <v>79.200744628906193</v>
      </c>
      <c r="C5206" s="3">
        <v>14.541462897963401</v>
      </c>
      <c r="D5206" s="3">
        <v>57.955433561010899</v>
      </c>
      <c r="E5206" s="3">
        <v>29.733226776123001</v>
      </c>
      <c r="F5206" s="3">
        <v>44.594493865966797</v>
      </c>
      <c r="G5206" s="3">
        <v>-44.594493865966797</v>
      </c>
      <c r="I5206" s="5">
        <f t="shared" si="164"/>
        <v>44391.083333333336</v>
      </c>
      <c r="J5206" s="7">
        <f t="shared" si="165"/>
        <v>-44.594493865966797</v>
      </c>
      <c r="N5206" s="1"/>
    </row>
    <row r="5207" spans="1:14" x14ac:dyDescent="0.2">
      <c r="A5207" s="4">
        <v>44391.125</v>
      </c>
      <c r="B5207" s="3">
        <v>79.193672180175696</v>
      </c>
      <c r="C5207" s="3">
        <v>14.5634522620509</v>
      </c>
      <c r="D5207" s="3">
        <v>58.038610720820103</v>
      </c>
      <c r="E5207" s="3">
        <v>29.286434173583899</v>
      </c>
      <c r="F5207" s="3">
        <v>44.536266326904297</v>
      </c>
      <c r="G5207" s="3">
        <v>-44.536266326904297</v>
      </c>
      <c r="I5207" s="5">
        <f t="shared" ref="I5207:I5270" si="166">A5207</f>
        <v>44391.125</v>
      </c>
      <c r="J5207" s="7">
        <f t="shared" ref="J5207:J5270" si="167">F5207*-1</f>
        <v>-44.536266326904297</v>
      </c>
      <c r="N5207" s="1"/>
    </row>
    <row r="5208" spans="1:14" x14ac:dyDescent="0.2">
      <c r="A5208" s="4">
        <v>44391.166666666664</v>
      </c>
      <c r="B5208" s="3">
        <v>79.187240600585895</v>
      </c>
      <c r="C5208" s="3">
        <v>14.5669011574811</v>
      </c>
      <c r="D5208" s="3">
        <v>57.995595133874097</v>
      </c>
      <c r="E5208" s="3">
        <v>28.721691131591701</v>
      </c>
      <c r="F5208" s="3">
        <v>44.562328338622997</v>
      </c>
      <c r="G5208" s="3">
        <v>-44.562328338622997</v>
      </c>
      <c r="I5208" s="5">
        <f t="shared" si="166"/>
        <v>44391.166666666664</v>
      </c>
      <c r="J5208" s="7">
        <f t="shared" si="167"/>
        <v>-44.562328338622997</v>
      </c>
      <c r="N5208" s="1"/>
    </row>
    <row r="5209" spans="1:14" x14ac:dyDescent="0.2">
      <c r="A5209" s="4">
        <v>44391.208333333336</v>
      </c>
      <c r="B5209" s="3">
        <v>79.180816650390597</v>
      </c>
      <c r="C5209" s="3">
        <v>14.5678244629055</v>
      </c>
      <c r="D5209" s="3">
        <v>58.0738149491225</v>
      </c>
      <c r="E5209" s="3">
        <v>28.095027923583899</v>
      </c>
      <c r="F5209" s="3">
        <v>44.514492034912102</v>
      </c>
      <c r="G5209" s="3">
        <v>-44.514492034912102</v>
      </c>
      <c r="I5209" s="5">
        <f t="shared" si="166"/>
        <v>44391.208333333336</v>
      </c>
      <c r="J5209" s="7">
        <f t="shared" si="167"/>
        <v>-44.514492034912102</v>
      </c>
      <c r="N5209" s="1"/>
    </row>
    <row r="5210" spans="1:14" x14ac:dyDescent="0.2">
      <c r="A5210" s="4">
        <v>44391.25</v>
      </c>
      <c r="B5210" s="3">
        <v>79.174385070800696</v>
      </c>
      <c r="C5210" s="3">
        <v>14.5585621957377</v>
      </c>
      <c r="D5210" s="3">
        <v>58.117988430119503</v>
      </c>
      <c r="E5210" s="3">
        <v>28.151527404785099</v>
      </c>
      <c r="F5210" s="3">
        <v>44.482986450195298</v>
      </c>
      <c r="G5210" s="3">
        <v>-44.482986450195298</v>
      </c>
      <c r="I5210" s="5">
        <f t="shared" si="166"/>
        <v>44391.25</v>
      </c>
      <c r="J5210" s="7">
        <f t="shared" si="167"/>
        <v>-44.482986450195298</v>
      </c>
      <c r="N5210" s="1"/>
    </row>
    <row r="5211" spans="1:14" x14ac:dyDescent="0.2">
      <c r="A5211" s="4">
        <v>44391.291666666664</v>
      </c>
      <c r="B5211" s="3">
        <v>79.140304565429602</v>
      </c>
      <c r="C5211" s="3">
        <v>14.546076769365399</v>
      </c>
      <c r="D5211" s="3">
        <v>58.055540052495203</v>
      </c>
      <c r="E5211" s="3">
        <v>27.9517097473144</v>
      </c>
      <c r="F5211" s="3">
        <v>44.521465301513601</v>
      </c>
      <c r="G5211" s="3">
        <v>-44.521465301513601</v>
      </c>
      <c r="I5211" s="5">
        <f t="shared" si="166"/>
        <v>44391.291666666664</v>
      </c>
      <c r="J5211" s="7">
        <f t="shared" si="167"/>
        <v>-44.521465301513601</v>
      </c>
      <c r="N5211" s="1"/>
    </row>
    <row r="5212" spans="1:14" x14ac:dyDescent="0.2">
      <c r="A5212" s="4">
        <v>44391.333333333336</v>
      </c>
      <c r="B5212" s="3">
        <v>79.134513854980398</v>
      </c>
      <c r="C5212" s="3">
        <v>14.540867131376</v>
      </c>
      <c r="D5212" s="3">
        <v>58.1147590742342</v>
      </c>
      <c r="E5212" s="3">
        <v>27.807308197021399</v>
      </c>
      <c r="F5212" s="3">
        <v>44.482063293457003</v>
      </c>
      <c r="G5212" s="3">
        <v>-44.482063293457003</v>
      </c>
      <c r="I5212" s="5">
        <f t="shared" si="166"/>
        <v>44391.333333333336</v>
      </c>
      <c r="J5212" s="7">
        <f t="shared" si="167"/>
        <v>-44.482063293457003</v>
      </c>
      <c r="N5212" s="1"/>
    </row>
    <row r="5213" spans="1:14" x14ac:dyDescent="0.2">
      <c r="A5213" s="4">
        <v>44391.375</v>
      </c>
      <c r="B5213" s="3">
        <v>79.128730773925696</v>
      </c>
      <c r="C5213" s="3">
        <v>14.5314906682353</v>
      </c>
      <c r="D5213" s="3">
        <v>58.163174625791001</v>
      </c>
      <c r="E5213" s="3">
        <v>27.4716262817382</v>
      </c>
      <c r="F5213" s="3">
        <v>44.449268341064403</v>
      </c>
      <c r="G5213" s="3">
        <v>-44.449268341064403</v>
      </c>
      <c r="I5213" s="5">
        <f t="shared" si="166"/>
        <v>44391.375</v>
      </c>
      <c r="J5213" s="7">
        <f t="shared" si="167"/>
        <v>-44.449268341064403</v>
      </c>
      <c r="N5213" s="1"/>
    </row>
    <row r="5214" spans="1:14" x14ac:dyDescent="0.2">
      <c r="A5214" s="4">
        <v>44391.416666666664</v>
      </c>
      <c r="B5214" s="3">
        <v>79.122940063476506</v>
      </c>
      <c r="C5214" s="3">
        <v>14.534816515291601</v>
      </c>
      <c r="D5214" s="3">
        <v>58.090903624015603</v>
      </c>
      <c r="E5214" s="3">
        <v>27.4841499328613</v>
      </c>
      <c r="F5214" s="3">
        <v>44.499458312988203</v>
      </c>
      <c r="G5214" s="3">
        <v>-44.499458312988203</v>
      </c>
      <c r="I5214" s="5">
        <f t="shared" si="166"/>
        <v>44391.416666666664</v>
      </c>
      <c r="J5214" s="7">
        <f t="shared" si="167"/>
        <v>-44.499458312988203</v>
      </c>
      <c r="N5214" s="1"/>
    </row>
    <row r="5215" spans="1:14" x14ac:dyDescent="0.2">
      <c r="A5215" s="4">
        <v>44391.458333333336</v>
      </c>
      <c r="B5215" s="3">
        <v>79.117156982421804</v>
      </c>
      <c r="C5215" s="3">
        <v>14.536856108482301</v>
      </c>
      <c r="D5215" s="3">
        <v>58.145225497520599</v>
      </c>
      <c r="E5215" s="3">
        <v>27.307903289794901</v>
      </c>
      <c r="F5215" s="3">
        <v>44.4619140625</v>
      </c>
      <c r="G5215" s="3">
        <v>-44.4619140625</v>
      </c>
      <c r="I5215" s="5">
        <f t="shared" si="166"/>
        <v>44391.458333333336</v>
      </c>
      <c r="J5215" s="7">
        <f t="shared" si="167"/>
        <v>-44.4619140625</v>
      </c>
      <c r="N5215" s="1"/>
    </row>
    <row r="5216" spans="1:14" x14ac:dyDescent="0.2">
      <c r="A5216" s="4">
        <v>44391.5</v>
      </c>
      <c r="B5216" s="3">
        <v>79.110084533691406</v>
      </c>
      <c r="C5216" s="3">
        <v>14.5403652002393</v>
      </c>
      <c r="D5216" s="3">
        <v>58.190167366924499</v>
      </c>
      <c r="E5216" s="3">
        <v>27.037960052490199</v>
      </c>
      <c r="F5216" s="3">
        <v>44.428653717041001</v>
      </c>
      <c r="G5216" s="3">
        <v>-44.428653717041001</v>
      </c>
      <c r="I5216" s="5">
        <f t="shared" si="166"/>
        <v>44391.5</v>
      </c>
      <c r="J5216" s="7">
        <f t="shared" si="167"/>
        <v>-44.428653717041001</v>
      </c>
      <c r="N5216" s="1"/>
    </row>
    <row r="5217" spans="1:14" x14ac:dyDescent="0.2">
      <c r="A5217" s="4">
        <v>44391.541666666664</v>
      </c>
      <c r="B5217" s="3">
        <v>79.103652954101506</v>
      </c>
      <c r="C5217" s="3">
        <v>14.5398083842163</v>
      </c>
      <c r="D5217" s="3">
        <v>58.115293759254598</v>
      </c>
      <c r="E5217" s="3">
        <v>30.3892707824707</v>
      </c>
      <c r="F5217" s="3">
        <v>44.482337951660099</v>
      </c>
      <c r="G5217" s="3">
        <v>-44.482337951660099</v>
      </c>
      <c r="I5217" s="5">
        <f t="shared" si="166"/>
        <v>44391.541666666664</v>
      </c>
      <c r="J5217" s="7">
        <f t="shared" si="167"/>
        <v>-44.482337951660099</v>
      </c>
      <c r="N5217" s="1"/>
    </row>
    <row r="5218" spans="1:14" x14ac:dyDescent="0.2">
      <c r="A5218" s="4">
        <v>44391.583333333336</v>
      </c>
      <c r="B5218" s="3">
        <v>79.096580505371094</v>
      </c>
      <c r="C5218" s="3">
        <v>14.5480809529521</v>
      </c>
      <c r="D5218" s="3">
        <v>58.1605012006886</v>
      </c>
      <c r="E5218" s="3">
        <v>33.754768371582003</v>
      </c>
      <c r="F5218" s="3">
        <v>44.448829650878899</v>
      </c>
      <c r="G5218" s="3">
        <v>-44.448829650878899</v>
      </c>
      <c r="I5218" s="5">
        <f t="shared" si="166"/>
        <v>44391.583333333336</v>
      </c>
      <c r="J5218" s="7">
        <f t="shared" si="167"/>
        <v>-44.448829650878899</v>
      </c>
      <c r="N5218" s="1"/>
    </row>
    <row r="5219" spans="1:14" x14ac:dyDescent="0.2">
      <c r="A5219" s="4">
        <v>44391.625</v>
      </c>
      <c r="B5219" s="3">
        <v>79.090148925781193</v>
      </c>
      <c r="C5219" s="3">
        <v>14.551519225501</v>
      </c>
      <c r="D5219" s="3">
        <v>58.110524085595102</v>
      </c>
      <c r="E5219" s="3">
        <v>33.787700653076101</v>
      </c>
      <c r="F5219" s="3">
        <v>44.486976623535099</v>
      </c>
      <c r="G5219" s="3">
        <v>-44.486976623535099</v>
      </c>
      <c r="I5219" s="5">
        <f t="shared" si="166"/>
        <v>44391.625</v>
      </c>
      <c r="J5219" s="7">
        <f t="shared" si="167"/>
        <v>-44.486976623535099</v>
      </c>
      <c r="N5219" s="1"/>
    </row>
    <row r="5220" spans="1:14" x14ac:dyDescent="0.2">
      <c r="A5220" s="4">
        <v>44391.666666666664</v>
      </c>
      <c r="B5220" s="3">
        <v>79.083717346191406</v>
      </c>
      <c r="C5220" s="3">
        <v>14.555091169305101</v>
      </c>
      <c r="D5220" s="3">
        <v>58.124641894712099</v>
      </c>
      <c r="E5220" s="3">
        <v>34.466926574707003</v>
      </c>
      <c r="F5220" s="3">
        <v>44.471805572509702</v>
      </c>
      <c r="G5220" s="3">
        <v>-44.471805572509702</v>
      </c>
      <c r="I5220" s="5">
        <f t="shared" si="166"/>
        <v>44391.666666666664</v>
      </c>
      <c r="J5220" s="7">
        <f t="shared" si="167"/>
        <v>-44.471805572509702</v>
      </c>
      <c r="N5220" s="1"/>
    </row>
    <row r="5221" spans="1:14" x14ac:dyDescent="0.2">
      <c r="A5221" s="4">
        <v>44391.708333333336</v>
      </c>
      <c r="B5221" s="3">
        <v>79.077285766601506</v>
      </c>
      <c r="C5221" s="3">
        <v>14.5443337316082</v>
      </c>
      <c r="D5221" s="3">
        <v>32.939015737816597</v>
      </c>
      <c r="E5221" s="3">
        <v>33.714908599853501</v>
      </c>
      <c r="F5221" s="3">
        <v>62.208244323730398</v>
      </c>
      <c r="G5221" s="3">
        <v>-62.208244323730398</v>
      </c>
      <c r="I5221" s="5">
        <f t="shared" si="166"/>
        <v>44391.708333333336</v>
      </c>
      <c r="J5221" s="7">
        <f t="shared" si="167"/>
        <v>-62.208244323730398</v>
      </c>
      <c r="N5221" s="1"/>
    </row>
    <row r="5222" spans="1:14" x14ac:dyDescent="0.2">
      <c r="A5222" s="4">
        <v>44391.75</v>
      </c>
      <c r="B5222" s="3">
        <v>79.070213317871094</v>
      </c>
      <c r="C5222" s="3">
        <v>14.546961124225399</v>
      </c>
      <c r="D5222" s="3">
        <v>40.225494280319701</v>
      </c>
      <c r="E5222" s="3">
        <v>33.946243286132798</v>
      </c>
      <c r="F5222" s="3">
        <v>57.166652679443303</v>
      </c>
      <c r="G5222" s="3">
        <v>-57.166652679443303</v>
      </c>
      <c r="I5222" s="5">
        <f t="shared" si="166"/>
        <v>44391.75</v>
      </c>
      <c r="J5222" s="7">
        <f t="shared" si="167"/>
        <v>-57.166652679443303</v>
      </c>
      <c r="N5222" s="1"/>
    </row>
    <row r="5223" spans="1:14" x14ac:dyDescent="0.2">
      <c r="A5223" s="4">
        <v>44391.791666666664</v>
      </c>
      <c r="B5223" s="3">
        <v>79.034851074218693</v>
      </c>
      <c r="C5223" s="3">
        <v>14.531796076069901</v>
      </c>
      <c r="D5223" s="3">
        <v>30.596057846695899</v>
      </c>
      <c r="E5223" s="3">
        <v>33.789535522460902</v>
      </c>
      <c r="F5223" s="3">
        <v>63.845409393310497</v>
      </c>
      <c r="G5223" s="3">
        <v>-63.845409393310497</v>
      </c>
      <c r="I5223" s="5">
        <f t="shared" si="166"/>
        <v>44391.791666666664</v>
      </c>
      <c r="J5223" s="7">
        <f t="shared" si="167"/>
        <v>-63.845409393310497</v>
      </c>
      <c r="N5223" s="1"/>
    </row>
    <row r="5224" spans="1:14" x14ac:dyDescent="0.2">
      <c r="A5224" s="4">
        <v>44391.833333333336</v>
      </c>
      <c r="B5224" s="3">
        <v>79.028419494628906</v>
      </c>
      <c r="C5224" s="3">
        <v>14.5183430822681</v>
      </c>
      <c r="D5224" s="3">
        <v>30.018321829661001</v>
      </c>
      <c r="E5224" s="3">
        <v>33.925376892089801</v>
      </c>
      <c r="F5224" s="3">
        <v>64.250289916992102</v>
      </c>
      <c r="G5224" s="3">
        <v>-64.250289916992102</v>
      </c>
      <c r="I5224" s="5">
        <f t="shared" si="166"/>
        <v>44391.833333333336</v>
      </c>
      <c r="J5224" s="7">
        <f t="shared" si="167"/>
        <v>-64.250289916992102</v>
      </c>
      <c r="N5224" s="1"/>
    </row>
    <row r="5225" spans="1:14" x14ac:dyDescent="0.2">
      <c r="A5225" s="4">
        <v>44391.875</v>
      </c>
      <c r="B5225" s="3">
        <v>79.021987915039006</v>
      </c>
      <c r="C5225" s="3">
        <v>14.513371573865699</v>
      </c>
      <c r="D5225" s="3">
        <v>54.3404281375132</v>
      </c>
      <c r="E5225" s="3">
        <v>34.216690063476499</v>
      </c>
      <c r="F5225" s="3">
        <v>47.133453369140597</v>
      </c>
      <c r="G5225" s="3">
        <v>-47.133453369140597</v>
      </c>
      <c r="I5225" s="5">
        <f t="shared" si="166"/>
        <v>44391.875</v>
      </c>
      <c r="J5225" s="7">
        <f t="shared" si="167"/>
        <v>-47.133453369140597</v>
      </c>
      <c r="N5225" s="1"/>
    </row>
    <row r="5226" spans="1:14" x14ac:dyDescent="0.2">
      <c r="A5226" s="4">
        <v>44391.916666666664</v>
      </c>
      <c r="B5226" s="3">
        <v>79.015563964843693</v>
      </c>
      <c r="C5226" s="3">
        <v>14.5198090398739</v>
      </c>
      <c r="D5226" s="3">
        <v>56.022557834839603</v>
      </c>
      <c r="E5226" s="3">
        <v>32.9732666015625</v>
      </c>
      <c r="F5226" s="3">
        <v>45.955192565917898</v>
      </c>
      <c r="G5226" s="3">
        <v>-45.955192565917898</v>
      </c>
      <c r="I5226" s="5">
        <f t="shared" si="166"/>
        <v>44391.916666666664</v>
      </c>
      <c r="J5226" s="7">
        <f t="shared" si="167"/>
        <v>-45.955192565917898</v>
      </c>
      <c r="N5226" s="1"/>
    </row>
    <row r="5227" spans="1:14" x14ac:dyDescent="0.2">
      <c r="A5227" s="4">
        <v>44391.958333333336</v>
      </c>
      <c r="B5227" s="3">
        <v>79.009773254394503</v>
      </c>
      <c r="C5227" s="3">
        <v>14.5329539701209</v>
      </c>
      <c r="D5227" s="3">
        <v>56.709578512716902</v>
      </c>
      <c r="E5227" s="3">
        <v>31.9710578918457</v>
      </c>
      <c r="F5227" s="3">
        <v>45.470359802246001</v>
      </c>
      <c r="G5227" s="3">
        <v>-45.470359802246001</v>
      </c>
      <c r="I5227" s="5">
        <f t="shared" si="166"/>
        <v>44391.958333333336</v>
      </c>
      <c r="J5227" s="7">
        <f t="shared" si="167"/>
        <v>-45.470359802246001</v>
      </c>
      <c r="N5227" s="1"/>
    </row>
    <row r="5228" spans="1:14" x14ac:dyDescent="0.2">
      <c r="A5228" s="4">
        <v>44392</v>
      </c>
      <c r="B5228" s="3">
        <v>79.002700805664006</v>
      </c>
      <c r="C5228" s="3">
        <v>14.537436825987999</v>
      </c>
      <c r="D5228" s="3">
        <v>57.1946723827919</v>
      </c>
      <c r="E5228" s="3">
        <v>30.918819427490199</v>
      </c>
      <c r="F5228" s="3">
        <v>45.128963470458899</v>
      </c>
      <c r="G5228" s="3">
        <v>-45.128963470458899</v>
      </c>
      <c r="I5228" s="5">
        <f t="shared" si="166"/>
        <v>44392</v>
      </c>
      <c r="J5228" s="7">
        <f t="shared" si="167"/>
        <v>-45.128963470458899</v>
      </c>
      <c r="N5228" s="1"/>
    </row>
    <row r="5229" spans="1:14" x14ac:dyDescent="0.2">
      <c r="A5229" s="4">
        <v>44392.041666666664</v>
      </c>
      <c r="B5229" s="3">
        <v>78.995628356933594</v>
      </c>
      <c r="C5229" s="3">
        <v>14.547192171891499</v>
      </c>
      <c r="D5229" s="3">
        <v>57.501981713075402</v>
      </c>
      <c r="E5229" s="3">
        <v>30.026161193847599</v>
      </c>
      <c r="F5229" s="3">
        <v>44.9138793945312</v>
      </c>
      <c r="G5229" s="3">
        <v>-44.9138793945312</v>
      </c>
      <c r="I5229" s="5">
        <f t="shared" si="166"/>
        <v>44392.041666666664</v>
      </c>
      <c r="J5229" s="7">
        <f t="shared" si="167"/>
        <v>-44.9138793945312</v>
      </c>
      <c r="N5229" s="1"/>
    </row>
    <row r="5230" spans="1:14" x14ac:dyDescent="0.2">
      <c r="A5230" s="4">
        <v>44392.083333333336</v>
      </c>
      <c r="B5230" s="3">
        <v>78.989196777343693</v>
      </c>
      <c r="C5230" s="3">
        <v>14.5594297310359</v>
      </c>
      <c r="D5230" s="3">
        <v>57.608670849944303</v>
      </c>
      <c r="E5230" s="3">
        <v>29.6803474426269</v>
      </c>
      <c r="F5230" s="3">
        <v>44.841495513916001</v>
      </c>
      <c r="G5230" s="3">
        <v>-44.841495513916001</v>
      </c>
      <c r="I5230" s="5">
        <f t="shared" si="166"/>
        <v>44392.083333333336</v>
      </c>
      <c r="J5230" s="7">
        <f t="shared" si="167"/>
        <v>-44.841495513916001</v>
      </c>
      <c r="N5230" s="1"/>
    </row>
    <row r="5231" spans="1:14" x14ac:dyDescent="0.2">
      <c r="A5231" s="4">
        <v>44392.125</v>
      </c>
      <c r="B5231" s="3">
        <v>78.982765197753906</v>
      </c>
      <c r="C5231" s="3">
        <v>14.568649506678801</v>
      </c>
      <c r="D5231" s="3">
        <v>57.779716942093401</v>
      </c>
      <c r="E5231" s="3">
        <v>29.3253860473632</v>
      </c>
      <c r="F5231" s="3">
        <v>44.720134735107401</v>
      </c>
      <c r="G5231" s="3">
        <v>-44.720134735107401</v>
      </c>
      <c r="I5231" s="5">
        <f t="shared" si="166"/>
        <v>44392.125</v>
      </c>
      <c r="J5231" s="7">
        <f t="shared" si="167"/>
        <v>-44.720134735107401</v>
      </c>
      <c r="N5231" s="1"/>
    </row>
    <row r="5232" spans="1:14" x14ac:dyDescent="0.2">
      <c r="A5232" s="4">
        <v>44392.166666666664</v>
      </c>
      <c r="B5232" s="3">
        <v>78.976341247558594</v>
      </c>
      <c r="C5232" s="3">
        <v>14.565768050152901</v>
      </c>
      <c r="D5232" s="3">
        <v>34.951750743901798</v>
      </c>
      <c r="E5232" s="3">
        <v>29.1928405761718</v>
      </c>
      <c r="F5232" s="3">
        <v>60.787063598632798</v>
      </c>
      <c r="G5232" s="3">
        <v>-60.787063598632798</v>
      </c>
      <c r="I5232" s="5">
        <f t="shared" si="166"/>
        <v>44392.166666666664</v>
      </c>
      <c r="J5232" s="7">
        <f t="shared" si="167"/>
        <v>-60.787063598632798</v>
      </c>
      <c r="N5232" s="1"/>
    </row>
    <row r="5233" spans="1:14" x14ac:dyDescent="0.2">
      <c r="A5233" s="4">
        <v>44392.208333333336</v>
      </c>
      <c r="B5233" s="3">
        <v>78.969909667968693</v>
      </c>
      <c r="C5233" s="3">
        <v>14.5573255153178</v>
      </c>
      <c r="D5233" s="3">
        <v>56.009597919773498</v>
      </c>
      <c r="E5233" s="3">
        <v>29.032238006591701</v>
      </c>
      <c r="F5233" s="3">
        <v>45.9642944335937</v>
      </c>
      <c r="G5233" s="3">
        <v>-45.9642944335937</v>
      </c>
      <c r="I5233" s="5">
        <f t="shared" si="166"/>
        <v>44392.208333333336</v>
      </c>
      <c r="J5233" s="7">
        <f t="shared" si="167"/>
        <v>-45.9642944335937</v>
      </c>
      <c r="N5233" s="1"/>
    </row>
    <row r="5234" spans="1:14" x14ac:dyDescent="0.2">
      <c r="A5234" s="4">
        <v>44392.25</v>
      </c>
      <c r="B5234" s="3">
        <v>78.962188720703097</v>
      </c>
      <c r="C5234" s="3">
        <v>14.544596647917899</v>
      </c>
      <c r="D5234" s="3">
        <v>57.187193874425901</v>
      </c>
      <c r="E5234" s="3">
        <v>28.5652046203613</v>
      </c>
      <c r="F5234" s="3">
        <v>45.135215759277301</v>
      </c>
      <c r="G5234" s="3">
        <v>-45.135215759277301</v>
      </c>
      <c r="I5234" s="5">
        <f t="shared" si="166"/>
        <v>44392.25</v>
      </c>
      <c r="J5234" s="7">
        <f t="shared" si="167"/>
        <v>-45.135215759277301</v>
      </c>
      <c r="N5234" s="1"/>
    </row>
    <row r="5235" spans="1:14" x14ac:dyDescent="0.2">
      <c r="A5235" s="4">
        <v>44392.291666666664</v>
      </c>
      <c r="B5235" s="3">
        <v>78.929397583007798</v>
      </c>
      <c r="C5235" s="3">
        <v>14.532567120197101</v>
      </c>
      <c r="D5235" s="3">
        <v>57.508277540667599</v>
      </c>
      <c r="E5235" s="3">
        <v>29.120620727538999</v>
      </c>
      <c r="F5235" s="3">
        <v>44.906227111816399</v>
      </c>
      <c r="G5235" s="3">
        <v>-44.906227111816399</v>
      </c>
      <c r="I5235" s="5">
        <f t="shared" si="166"/>
        <v>44392.291666666664</v>
      </c>
      <c r="J5235" s="7">
        <f t="shared" si="167"/>
        <v>-44.906227111816399</v>
      </c>
      <c r="N5235" s="1"/>
    </row>
    <row r="5236" spans="1:14" x14ac:dyDescent="0.2">
      <c r="A5236" s="4">
        <v>44392.333333333336</v>
      </c>
      <c r="B5236" s="3">
        <v>78.923614501953097</v>
      </c>
      <c r="C5236" s="3">
        <v>14.5266121100435</v>
      </c>
      <c r="D5236" s="3">
        <v>57.702555874004801</v>
      </c>
      <c r="E5236" s="3">
        <v>29.4301223754882</v>
      </c>
      <c r="F5236" s="3">
        <v>44.767913818359297</v>
      </c>
      <c r="G5236" s="3">
        <v>-44.767913818359297</v>
      </c>
      <c r="I5236" s="5">
        <f t="shared" si="166"/>
        <v>44392.333333333336</v>
      </c>
      <c r="J5236" s="7">
        <f t="shared" si="167"/>
        <v>-44.767913818359297</v>
      </c>
      <c r="N5236" s="1"/>
    </row>
    <row r="5237" spans="1:14" x14ac:dyDescent="0.2">
      <c r="A5237" s="4">
        <v>44392.375</v>
      </c>
      <c r="B5237" s="3">
        <v>78.917182922363196</v>
      </c>
      <c r="C5237" s="3">
        <v>14.5282117389044</v>
      </c>
      <c r="D5237" s="3">
        <v>57.862624988912202</v>
      </c>
      <c r="E5237" s="3">
        <v>29.444664001464801</v>
      </c>
      <c r="F5237" s="3">
        <v>44.660526275634702</v>
      </c>
      <c r="G5237" s="3">
        <v>-44.660526275634702</v>
      </c>
      <c r="I5237" s="5">
        <f t="shared" si="166"/>
        <v>44392.375</v>
      </c>
      <c r="J5237" s="7">
        <f t="shared" si="167"/>
        <v>-44.660526275634702</v>
      </c>
      <c r="N5237" s="1"/>
    </row>
    <row r="5238" spans="1:14" x14ac:dyDescent="0.2">
      <c r="A5238" s="4">
        <v>44392.416666666664</v>
      </c>
      <c r="B5238" s="3">
        <v>78.910751342773395</v>
      </c>
      <c r="C5238" s="3">
        <v>14.532478596187101</v>
      </c>
      <c r="D5238" s="3">
        <v>57.884844515425698</v>
      </c>
      <c r="E5238" s="3">
        <v>29.131668090820298</v>
      </c>
      <c r="F5238" s="3">
        <v>44.645515441894503</v>
      </c>
      <c r="G5238" s="3">
        <v>-44.645515441894503</v>
      </c>
      <c r="I5238" s="5">
        <f t="shared" si="166"/>
        <v>44392.416666666664</v>
      </c>
      <c r="J5238" s="7">
        <f t="shared" si="167"/>
        <v>-44.645515441894503</v>
      </c>
      <c r="N5238" s="1"/>
    </row>
    <row r="5239" spans="1:14" x14ac:dyDescent="0.2">
      <c r="A5239" s="4">
        <v>44392.458333333336</v>
      </c>
      <c r="B5239" s="3">
        <v>78.904319763183594</v>
      </c>
      <c r="C5239" s="3">
        <v>14.538619506761799</v>
      </c>
      <c r="D5239" s="3">
        <v>57.939180552772299</v>
      </c>
      <c r="E5239" s="3">
        <v>28.9455757141113</v>
      </c>
      <c r="F5239" s="3">
        <v>44.603328704833899</v>
      </c>
      <c r="G5239" s="3">
        <v>-44.603328704833899</v>
      </c>
      <c r="I5239" s="5">
        <f t="shared" si="166"/>
        <v>44392.458333333336</v>
      </c>
      <c r="J5239" s="7">
        <f t="shared" si="167"/>
        <v>-44.603328704833899</v>
      </c>
      <c r="N5239" s="1"/>
    </row>
    <row r="5240" spans="1:14" x14ac:dyDescent="0.2">
      <c r="A5240" s="4">
        <v>44392.5</v>
      </c>
      <c r="B5240" s="3">
        <v>78.897888183593693</v>
      </c>
      <c r="C5240" s="3">
        <v>14.5483146563385</v>
      </c>
      <c r="D5240" s="3">
        <v>58.015693625107701</v>
      </c>
      <c r="E5240" s="3">
        <v>28.851661682128899</v>
      </c>
      <c r="F5240" s="3">
        <v>44.547519683837798</v>
      </c>
      <c r="G5240" s="3">
        <v>-44.547519683837798</v>
      </c>
      <c r="I5240" s="5">
        <f t="shared" si="166"/>
        <v>44392.5</v>
      </c>
      <c r="J5240" s="7">
        <f t="shared" si="167"/>
        <v>-44.547519683837798</v>
      </c>
      <c r="N5240" s="1"/>
    </row>
    <row r="5241" spans="1:14" x14ac:dyDescent="0.2">
      <c r="A5241" s="4">
        <v>44392.541666666664</v>
      </c>
      <c r="B5241" s="3">
        <v>78.890815734863196</v>
      </c>
      <c r="C5241" s="3">
        <v>14.5479844617812</v>
      </c>
      <c r="D5241" s="3">
        <v>35.011192846146002</v>
      </c>
      <c r="E5241" s="3">
        <v>31.448360443115199</v>
      </c>
      <c r="F5241" s="3">
        <v>60.741310119628899</v>
      </c>
      <c r="G5241" s="3">
        <v>-60.741310119628899</v>
      </c>
      <c r="I5241" s="5">
        <f t="shared" si="166"/>
        <v>44392.541666666664</v>
      </c>
      <c r="J5241" s="7">
        <f t="shared" si="167"/>
        <v>-60.741310119628899</v>
      </c>
      <c r="N5241" s="1"/>
    </row>
    <row r="5242" spans="1:14" x14ac:dyDescent="0.2">
      <c r="A5242" s="4">
        <v>44392.583333333336</v>
      </c>
      <c r="B5242" s="3">
        <v>78.885032653808594</v>
      </c>
      <c r="C5242" s="3">
        <v>14.5571953850231</v>
      </c>
      <c r="D5242" s="3">
        <v>56.082449639054701</v>
      </c>
      <c r="E5242" s="3">
        <v>33.944332122802699</v>
      </c>
      <c r="F5242" s="3">
        <v>45.915321350097599</v>
      </c>
      <c r="G5242" s="3">
        <v>-45.915321350097599</v>
      </c>
      <c r="I5242" s="5">
        <f t="shared" si="166"/>
        <v>44392.583333333336</v>
      </c>
      <c r="J5242" s="7">
        <f t="shared" si="167"/>
        <v>-45.915321350097599</v>
      </c>
      <c r="N5242" s="1"/>
    </row>
    <row r="5243" spans="1:14" x14ac:dyDescent="0.2">
      <c r="A5243" s="4">
        <v>44392.625</v>
      </c>
      <c r="B5243" s="3">
        <v>78.877960205078097</v>
      </c>
      <c r="C5243" s="3">
        <v>14.558367442915699</v>
      </c>
      <c r="D5243" s="3">
        <v>57.235386345477501</v>
      </c>
      <c r="E5243" s="3">
        <v>34.308090209960902</v>
      </c>
      <c r="F5243" s="3">
        <v>45.097023010253899</v>
      </c>
      <c r="G5243" s="3">
        <v>-45.097023010253899</v>
      </c>
      <c r="I5243" s="5">
        <f t="shared" si="166"/>
        <v>44392.625</v>
      </c>
      <c r="J5243" s="7">
        <f t="shared" si="167"/>
        <v>-45.097023010253899</v>
      </c>
      <c r="N5243" s="1"/>
    </row>
    <row r="5244" spans="1:14" x14ac:dyDescent="0.2">
      <c r="A5244" s="4">
        <v>44392.666666666664</v>
      </c>
      <c r="B5244" s="3">
        <v>78.871528625488196</v>
      </c>
      <c r="C5244" s="3">
        <v>14.5532720008993</v>
      </c>
      <c r="D5244" s="3">
        <v>57.5491614694525</v>
      </c>
      <c r="E5244" s="3">
        <v>34.303070068359297</v>
      </c>
      <c r="F5244" s="3">
        <v>44.879486083984297</v>
      </c>
      <c r="G5244" s="3">
        <v>-44.879486083984297</v>
      </c>
      <c r="I5244" s="5">
        <f t="shared" si="166"/>
        <v>44392.666666666664</v>
      </c>
      <c r="J5244" s="7">
        <f t="shared" si="167"/>
        <v>-44.879486083984297</v>
      </c>
      <c r="N5244" s="1"/>
    </row>
    <row r="5245" spans="1:14" x14ac:dyDescent="0.2">
      <c r="A5245" s="4">
        <v>44392.708333333336</v>
      </c>
      <c r="B5245" s="3">
        <v>78.865097045898395</v>
      </c>
      <c r="C5245" s="3">
        <v>14.543753014102499</v>
      </c>
      <c r="D5245" s="3">
        <v>57.775350937919498</v>
      </c>
      <c r="E5245" s="3">
        <v>34.085247039794901</v>
      </c>
      <c r="F5245" s="3">
        <v>44.7206420898437</v>
      </c>
      <c r="G5245" s="3">
        <v>-44.7206420898437</v>
      </c>
      <c r="I5245" s="5">
        <f t="shared" si="166"/>
        <v>44392.708333333336</v>
      </c>
      <c r="J5245" s="7">
        <f t="shared" si="167"/>
        <v>-44.7206420898437</v>
      </c>
      <c r="N5245" s="1"/>
    </row>
    <row r="5246" spans="1:14" x14ac:dyDescent="0.2">
      <c r="A5246" s="4">
        <v>44392.75</v>
      </c>
      <c r="B5246" s="3">
        <v>78.858665466308594</v>
      </c>
      <c r="C5246" s="3">
        <v>14.532362629733999</v>
      </c>
      <c r="D5246" s="3">
        <v>57.814131536226498</v>
      </c>
      <c r="E5246" s="3">
        <v>34.596725463867102</v>
      </c>
      <c r="F5246" s="3">
        <v>44.692928314208899</v>
      </c>
      <c r="G5246" s="3">
        <v>-44.692928314208899</v>
      </c>
      <c r="I5246" s="5">
        <f t="shared" si="166"/>
        <v>44392.75</v>
      </c>
      <c r="J5246" s="7">
        <f t="shared" si="167"/>
        <v>-44.692928314208899</v>
      </c>
      <c r="N5246" s="1"/>
    </row>
    <row r="5247" spans="1:14" x14ac:dyDescent="0.2">
      <c r="A5247" s="4">
        <v>44392.791666666664</v>
      </c>
      <c r="B5247" s="3">
        <v>78.8245849609375</v>
      </c>
      <c r="C5247" s="3">
        <v>14.528906652383</v>
      </c>
      <c r="D5247" s="3">
        <v>57.876264768375101</v>
      </c>
      <c r="E5247" s="3">
        <v>35.191444396972599</v>
      </c>
      <c r="F5247" s="3">
        <v>44.649524688720703</v>
      </c>
      <c r="G5247" s="3">
        <v>-44.649524688720703</v>
      </c>
      <c r="I5247" s="5">
        <f t="shared" si="166"/>
        <v>44392.791666666664</v>
      </c>
      <c r="J5247" s="7">
        <f t="shared" si="167"/>
        <v>-44.649524688720703</v>
      </c>
      <c r="N5247" s="1"/>
    </row>
    <row r="5248" spans="1:14" x14ac:dyDescent="0.2">
      <c r="A5248" s="4">
        <v>44392.833333333336</v>
      </c>
      <c r="B5248" s="3">
        <v>78.818161010742102</v>
      </c>
      <c r="C5248" s="3">
        <v>14.520061333302399</v>
      </c>
      <c r="D5248" s="3">
        <v>34.280706879351797</v>
      </c>
      <c r="E5248" s="3">
        <v>35.684581756591797</v>
      </c>
      <c r="F5248" s="3">
        <v>61.262256622314403</v>
      </c>
      <c r="G5248" s="3">
        <v>-61.262256622314403</v>
      </c>
      <c r="I5248" s="5">
        <f t="shared" si="166"/>
        <v>44392.833333333336</v>
      </c>
      <c r="J5248" s="7">
        <f t="shared" si="167"/>
        <v>-61.262256622314403</v>
      </c>
      <c r="N5248" s="1"/>
    </row>
    <row r="5249" spans="1:14" x14ac:dyDescent="0.2">
      <c r="A5249" s="4">
        <v>44392.875</v>
      </c>
      <c r="B5249" s="3">
        <v>78.811088562011705</v>
      </c>
      <c r="C5249" s="3">
        <v>14.5160033926834</v>
      </c>
      <c r="D5249" s="3">
        <v>56.181943544389597</v>
      </c>
      <c r="E5249" s="3">
        <v>36.08687210083</v>
      </c>
      <c r="F5249" s="3">
        <v>45.840694427490199</v>
      </c>
      <c r="G5249" s="3">
        <v>-45.840694427490199</v>
      </c>
      <c r="I5249" s="5">
        <f t="shared" si="166"/>
        <v>44392.875</v>
      </c>
      <c r="J5249" s="7">
        <f t="shared" si="167"/>
        <v>-45.840694427490199</v>
      </c>
      <c r="N5249" s="1"/>
    </row>
    <row r="5250" spans="1:14" x14ac:dyDescent="0.2">
      <c r="A5250" s="4">
        <v>44392.916666666664</v>
      </c>
      <c r="B5250" s="3">
        <v>78.803367614746094</v>
      </c>
      <c r="C5250" s="3">
        <v>14.5080822642673</v>
      </c>
      <c r="D5250" s="3">
        <v>57.192059154016199</v>
      </c>
      <c r="E5250" s="3">
        <v>35.951797485351499</v>
      </c>
      <c r="F5250" s="3">
        <v>45.133743286132798</v>
      </c>
      <c r="G5250" s="3">
        <v>-45.133743286132798</v>
      </c>
      <c r="I5250" s="5">
        <f t="shared" si="166"/>
        <v>44392.916666666664</v>
      </c>
      <c r="J5250" s="7">
        <f t="shared" si="167"/>
        <v>-45.133743286132798</v>
      </c>
      <c r="N5250" s="1"/>
    </row>
    <row r="5251" spans="1:14" x14ac:dyDescent="0.2">
      <c r="A5251" s="4">
        <v>44392.958333333336</v>
      </c>
      <c r="B5251" s="3">
        <v>78.796936035156193</v>
      </c>
      <c r="C5251" s="3">
        <v>14.5113788984003</v>
      </c>
      <c r="D5251" s="3">
        <v>57.567213285574503</v>
      </c>
      <c r="E5251" s="3">
        <v>34.668563842773402</v>
      </c>
      <c r="F5251" s="3">
        <v>44.869346618652301</v>
      </c>
      <c r="G5251" s="3">
        <v>-44.869346618652301</v>
      </c>
      <c r="I5251" s="5">
        <f t="shared" si="166"/>
        <v>44392.958333333336</v>
      </c>
      <c r="J5251" s="7">
        <f t="shared" si="167"/>
        <v>-44.869346618652301</v>
      </c>
      <c r="N5251" s="1"/>
    </row>
    <row r="5252" spans="1:14" x14ac:dyDescent="0.2">
      <c r="A5252" s="4">
        <v>44393</v>
      </c>
      <c r="B5252" s="3">
        <v>78.790512084960895</v>
      </c>
      <c r="C5252" s="3">
        <v>14.508662981773</v>
      </c>
      <c r="D5252" s="3">
        <v>57.701780403677098</v>
      </c>
      <c r="E5252" s="3">
        <v>32.069766998291001</v>
      </c>
      <c r="F5252" s="3">
        <v>44.771030426025298</v>
      </c>
      <c r="G5252" s="3">
        <v>-44.771030426025298</v>
      </c>
      <c r="I5252" s="5">
        <f t="shared" si="166"/>
        <v>44393</v>
      </c>
      <c r="J5252" s="7">
        <f t="shared" si="167"/>
        <v>-44.771030426025298</v>
      </c>
      <c r="N5252" s="1"/>
    </row>
    <row r="5253" spans="1:14" x14ac:dyDescent="0.2">
      <c r="A5253" s="4">
        <v>44393.041666666664</v>
      </c>
      <c r="B5253" s="3">
        <v>78.783439636230398</v>
      </c>
      <c r="C5253" s="3">
        <v>14.5172312207023</v>
      </c>
      <c r="D5253" s="3">
        <v>57.864292781260801</v>
      </c>
      <c r="E5253" s="3">
        <v>30.645305633544901</v>
      </c>
      <c r="F5253" s="3">
        <v>44.658416748046797</v>
      </c>
      <c r="G5253" s="3">
        <v>-44.658416748046797</v>
      </c>
      <c r="I5253" s="5">
        <f t="shared" si="166"/>
        <v>44393.041666666664</v>
      </c>
      <c r="J5253" s="7">
        <f t="shared" si="167"/>
        <v>-44.658416748046797</v>
      </c>
      <c r="N5253" s="1"/>
    </row>
    <row r="5254" spans="1:14" x14ac:dyDescent="0.2">
      <c r="A5254" s="4">
        <v>44393.083333333336</v>
      </c>
      <c r="B5254" s="3">
        <v>78.776359558105398</v>
      </c>
      <c r="C5254" s="3">
        <v>14.5227276764841</v>
      </c>
      <c r="D5254" s="3">
        <v>57.876863190682798</v>
      </c>
      <c r="E5254" s="3">
        <v>30.053451538085898</v>
      </c>
      <c r="F5254" s="3">
        <v>44.653423309326101</v>
      </c>
      <c r="G5254" s="3">
        <v>-44.653423309326101</v>
      </c>
      <c r="I5254" s="5">
        <f t="shared" si="166"/>
        <v>44393.083333333336</v>
      </c>
      <c r="J5254" s="7">
        <f t="shared" si="167"/>
        <v>-44.653423309326101</v>
      </c>
      <c r="N5254" s="1"/>
    </row>
    <row r="5255" spans="1:14" x14ac:dyDescent="0.2">
      <c r="A5255" s="4">
        <v>44393.125</v>
      </c>
      <c r="B5255" s="3">
        <v>78.769287109375</v>
      </c>
      <c r="C5255" s="3">
        <v>14.528382590243799</v>
      </c>
      <c r="D5255" s="3">
        <v>57.964310748735102</v>
      </c>
      <c r="E5255" s="3">
        <v>29.430110931396399</v>
      </c>
      <c r="F5255" s="3">
        <v>44.588615417480398</v>
      </c>
      <c r="G5255" s="3">
        <v>-44.588615417480398</v>
      </c>
      <c r="I5255" s="5">
        <f t="shared" si="166"/>
        <v>44393.125</v>
      </c>
      <c r="J5255" s="7">
        <f t="shared" si="167"/>
        <v>-44.588615417480398</v>
      </c>
      <c r="N5255" s="1"/>
    </row>
    <row r="5256" spans="1:14" x14ac:dyDescent="0.2">
      <c r="A5256" s="4">
        <v>44393.166666666664</v>
      </c>
      <c r="B5256" s="3">
        <v>78.762863159179602</v>
      </c>
      <c r="C5256" s="3">
        <v>14.5305638218505</v>
      </c>
      <c r="D5256" s="3">
        <v>58.022676399017598</v>
      </c>
      <c r="E5256" s="3">
        <v>28.996891021728501</v>
      </c>
      <c r="F5256" s="3">
        <v>44.545581817626903</v>
      </c>
      <c r="G5256" s="3">
        <v>-44.545581817626903</v>
      </c>
      <c r="I5256" s="5">
        <f t="shared" si="166"/>
        <v>44393.166666666664</v>
      </c>
      <c r="J5256" s="7">
        <f t="shared" si="167"/>
        <v>-44.545581817626903</v>
      </c>
      <c r="N5256" s="1"/>
    </row>
    <row r="5257" spans="1:14" x14ac:dyDescent="0.2">
      <c r="A5257" s="4">
        <v>44393.208333333336</v>
      </c>
      <c r="B5257" s="3">
        <v>78.756431579589801</v>
      </c>
      <c r="C5257" s="3">
        <v>14.526031392537799</v>
      </c>
      <c r="D5257" s="3">
        <v>54.972323143874597</v>
      </c>
      <c r="E5257" s="3">
        <v>28.768215179443299</v>
      </c>
      <c r="F5257" s="3">
        <v>46.688640594482401</v>
      </c>
      <c r="G5257" s="3">
        <v>-46.688640594482401</v>
      </c>
      <c r="I5257" s="5">
        <f t="shared" si="166"/>
        <v>44393.208333333336</v>
      </c>
      <c r="J5257" s="7">
        <f t="shared" si="167"/>
        <v>-46.688640594482401</v>
      </c>
      <c r="N5257" s="1"/>
    </row>
    <row r="5258" spans="1:14" x14ac:dyDescent="0.2">
      <c r="A5258" s="4">
        <v>44393.25</v>
      </c>
      <c r="B5258" s="3">
        <v>78.749359130859304</v>
      </c>
      <c r="C5258" s="3">
        <v>14.5170550579224</v>
      </c>
      <c r="D5258" s="3">
        <v>57.1182619983081</v>
      </c>
      <c r="E5258" s="3">
        <v>29.1522827148437</v>
      </c>
      <c r="F5258" s="3">
        <v>45.183723449707003</v>
      </c>
      <c r="G5258" s="3">
        <v>-45.183723449707003</v>
      </c>
      <c r="I5258" s="5">
        <f t="shared" si="166"/>
        <v>44393.25</v>
      </c>
      <c r="J5258" s="7">
        <f t="shared" si="167"/>
        <v>-45.183723449707003</v>
      </c>
      <c r="N5258" s="1"/>
    </row>
    <row r="5259" spans="1:14" x14ac:dyDescent="0.2">
      <c r="A5259" s="4">
        <v>44393.291666666664</v>
      </c>
      <c r="B5259" s="3">
        <v>78.714637756347599</v>
      </c>
      <c r="C5259" s="3">
        <v>14.5166195197931</v>
      </c>
      <c r="D5259" s="3">
        <v>57.603033640986602</v>
      </c>
      <c r="E5259" s="3">
        <v>28.524669647216701</v>
      </c>
      <c r="F5259" s="3">
        <v>44.846134185791001</v>
      </c>
      <c r="G5259" s="3">
        <v>-44.846134185791001</v>
      </c>
      <c r="I5259" s="5">
        <f t="shared" si="166"/>
        <v>44393.291666666664</v>
      </c>
      <c r="J5259" s="7">
        <f t="shared" si="167"/>
        <v>-44.846134185791001</v>
      </c>
      <c r="N5259" s="1"/>
    </row>
    <row r="5260" spans="1:14" x14ac:dyDescent="0.2">
      <c r="A5260" s="4">
        <v>44393.333333333336</v>
      </c>
      <c r="B5260" s="3">
        <v>78.708206176757798</v>
      </c>
      <c r="C5260" s="3">
        <v>14.5111868012985</v>
      </c>
      <c r="D5260" s="3">
        <v>57.727820626462801</v>
      </c>
      <c r="E5260" s="3">
        <v>27.892490386962798</v>
      </c>
      <c r="F5260" s="3">
        <v>44.754707336425703</v>
      </c>
      <c r="G5260" s="3">
        <v>-44.754707336425703</v>
      </c>
      <c r="I5260" s="5">
        <f t="shared" si="166"/>
        <v>44393.333333333336</v>
      </c>
      <c r="J5260" s="7">
        <f t="shared" si="167"/>
        <v>-44.754707336425703</v>
      </c>
      <c r="N5260" s="1"/>
    </row>
    <row r="5261" spans="1:14" x14ac:dyDescent="0.2">
      <c r="A5261" s="4">
        <v>44393.375</v>
      </c>
      <c r="B5261" s="3">
        <v>78.702415466308594</v>
      </c>
      <c r="C5261" s="3">
        <v>14.505146808095301</v>
      </c>
      <c r="D5261" s="3">
        <v>57.886572504101203</v>
      </c>
      <c r="E5261" s="3">
        <v>27.716464996337798</v>
      </c>
      <c r="F5261" s="3">
        <v>44.641658782958899</v>
      </c>
      <c r="G5261" s="3">
        <v>-44.641658782958899</v>
      </c>
      <c r="I5261" s="5">
        <f t="shared" si="166"/>
        <v>44393.375</v>
      </c>
      <c r="J5261" s="7">
        <f t="shared" si="167"/>
        <v>-44.641658782958899</v>
      </c>
      <c r="N5261" s="1"/>
    </row>
    <row r="5262" spans="1:14" x14ac:dyDescent="0.2">
      <c r="A5262" s="4">
        <v>44393.416666666664</v>
      </c>
      <c r="B5262" s="3">
        <v>78.696632385253906</v>
      </c>
      <c r="C5262" s="3">
        <v>14.5023140397748</v>
      </c>
      <c r="D5262" s="3">
        <v>57.995542019468097</v>
      </c>
      <c r="E5262" s="3">
        <v>27.071372985839801</v>
      </c>
      <c r="F5262" s="3">
        <v>44.563655853271399</v>
      </c>
      <c r="G5262" s="3">
        <v>-44.563655853271399</v>
      </c>
      <c r="I5262" s="5">
        <f t="shared" si="166"/>
        <v>44393.416666666664</v>
      </c>
      <c r="J5262" s="7">
        <f t="shared" si="167"/>
        <v>-44.563655853271399</v>
      </c>
      <c r="N5262" s="1"/>
    </row>
    <row r="5263" spans="1:14" x14ac:dyDescent="0.2">
      <c r="A5263" s="4">
        <v>44393.458333333336</v>
      </c>
      <c r="B5263" s="3">
        <v>78.688911437988196</v>
      </c>
      <c r="C5263" s="3">
        <v>14.5030151499341</v>
      </c>
      <c r="D5263" s="3">
        <v>58.011582570082602</v>
      </c>
      <c r="E5263" s="3">
        <v>26.9088821411132</v>
      </c>
      <c r="F5263" s="3">
        <v>44.552967071533203</v>
      </c>
      <c r="G5263" s="3">
        <v>-44.552967071533203</v>
      </c>
      <c r="I5263" s="5">
        <f t="shared" si="166"/>
        <v>44393.458333333336</v>
      </c>
      <c r="J5263" s="7">
        <f t="shared" si="167"/>
        <v>-44.552967071533203</v>
      </c>
      <c r="N5263" s="1"/>
    </row>
    <row r="5264" spans="1:14" x14ac:dyDescent="0.2">
      <c r="A5264" s="4">
        <v>44393.5</v>
      </c>
      <c r="B5264" s="3">
        <v>78.681198120117102</v>
      </c>
      <c r="C5264" s="3">
        <v>14.5117427320814</v>
      </c>
      <c r="D5264" s="3">
        <v>58.017719054456798</v>
      </c>
      <c r="E5264" s="3">
        <v>26.8478698730468</v>
      </c>
      <c r="F5264" s="3">
        <v>44.547008514404297</v>
      </c>
      <c r="G5264" s="3">
        <v>-44.547008514404297</v>
      </c>
      <c r="I5264" s="5">
        <f t="shared" si="166"/>
        <v>44393.5</v>
      </c>
      <c r="J5264" s="7">
        <f t="shared" si="167"/>
        <v>-44.547008514404297</v>
      </c>
      <c r="N5264" s="1"/>
    </row>
    <row r="5265" spans="1:14" x14ac:dyDescent="0.2">
      <c r="A5265" s="4">
        <v>44393.541666666664</v>
      </c>
      <c r="B5265" s="3">
        <v>78.674766540527301</v>
      </c>
      <c r="C5265" s="3">
        <v>14.530099070797901</v>
      </c>
      <c r="D5265" s="3">
        <v>58.076693749928097</v>
      </c>
      <c r="E5265" s="3">
        <v>29.9467658996582</v>
      </c>
      <c r="F5265" s="3">
        <v>44.508823394775298</v>
      </c>
      <c r="G5265" s="3">
        <v>-44.508823394775298</v>
      </c>
      <c r="I5265" s="5">
        <f t="shared" si="166"/>
        <v>44393.541666666664</v>
      </c>
      <c r="J5265" s="7">
        <f t="shared" si="167"/>
        <v>-44.508823394775298</v>
      </c>
      <c r="N5265" s="1"/>
    </row>
    <row r="5266" spans="1:14" x14ac:dyDescent="0.2">
      <c r="A5266" s="4">
        <v>44393.583333333336</v>
      </c>
      <c r="B5266" s="3">
        <v>78.6683349609375</v>
      </c>
      <c r="C5266" s="3">
        <v>14.533679867003</v>
      </c>
      <c r="D5266" s="3">
        <v>55.022009900215302</v>
      </c>
      <c r="E5266" s="3">
        <v>32.625652313232401</v>
      </c>
      <c r="F5266" s="3">
        <v>46.655712127685497</v>
      </c>
      <c r="G5266" s="3">
        <v>-46.655712127685497</v>
      </c>
      <c r="I5266" s="5">
        <f t="shared" si="166"/>
        <v>44393.583333333336</v>
      </c>
      <c r="J5266" s="7">
        <f t="shared" si="167"/>
        <v>-46.655712127685497</v>
      </c>
      <c r="N5266" s="1"/>
    </row>
    <row r="5267" spans="1:14" x14ac:dyDescent="0.2">
      <c r="A5267" s="4">
        <v>44393.625</v>
      </c>
      <c r="B5267" s="3">
        <v>78.661911010742102</v>
      </c>
      <c r="C5267" s="3">
        <v>14.537249155086799</v>
      </c>
      <c r="D5267" s="3">
        <v>57.112036989923901</v>
      </c>
      <c r="E5267" s="3">
        <v>33.7958984375</v>
      </c>
      <c r="F5267" s="3">
        <v>45.192359924316399</v>
      </c>
      <c r="G5267" s="3">
        <v>-45.192359924316399</v>
      </c>
      <c r="I5267" s="5">
        <f t="shared" si="166"/>
        <v>44393.625</v>
      </c>
      <c r="J5267" s="7">
        <f t="shared" si="167"/>
        <v>-45.192359924316399</v>
      </c>
      <c r="N5267" s="1"/>
    </row>
    <row r="5268" spans="1:14" x14ac:dyDescent="0.2">
      <c r="A5268" s="4">
        <v>44393.666666666664</v>
      </c>
      <c r="B5268" s="3">
        <v>78.655479431152301</v>
      </c>
      <c r="C5268" s="3">
        <v>14.5329247571976</v>
      </c>
      <c r="D5268" s="3">
        <v>57.598309999812301</v>
      </c>
      <c r="E5268" s="3">
        <v>34.254737854003899</v>
      </c>
      <c r="F5268" s="3">
        <v>44.845199584960902</v>
      </c>
      <c r="G5268" s="3">
        <v>-44.845199584960902</v>
      </c>
      <c r="I5268" s="5">
        <f t="shared" si="166"/>
        <v>44393.666666666664</v>
      </c>
      <c r="J5268" s="7">
        <f t="shared" si="167"/>
        <v>-44.845199584960902</v>
      </c>
      <c r="N5268" s="1"/>
    </row>
    <row r="5269" spans="1:14" x14ac:dyDescent="0.2">
      <c r="A5269" s="4">
        <v>44393.708333333336</v>
      </c>
      <c r="B5269" s="3">
        <v>78.6490478515625</v>
      </c>
      <c r="C5269" s="3">
        <v>14.527486727262399</v>
      </c>
      <c r="D5269" s="3">
        <v>57.722172794623901</v>
      </c>
      <c r="E5269" s="3">
        <v>34.237506866455</v>
      </c>
      <c r="F5269" s="3">
        <v>44.756710052490199</v>
      </c>
      <c r="G5269" s="3">
        <v>-44.756710052490199</v>
      </c>
      <c r="I5269" s="5">
        <f t="shared" si="166"/>
        <v>44393.708333333336</v>
      </c>
      <c r="J5269" s="7">
        <f t="shared" si="167"/>
        <v>-44.756710052490199</v>
      </c>
      <c r="N5269" s="1"/>
    </row>
    <row r="5270" spans="1:14" x14ac:dyDescent="0.2">
      <c r="A5270" s="4">
        <v>44393.75</v>
      </c>
      <c r="B5270" s="3">
        <v>78.641334533691406</v>
      </c>
      <c r="C5270" s="3">
        <v>14.5204827075901</v>
      </c>
      <c r="D5270" s="3">
        <v>57.878286656763898</v>
      </c>
      <c r="E5270" s="3">
        <v>34.373943328857401</v>
      </c>
      <c r="F5270" s="3">
        <v>44.651462554931598</v>
      </c>
      <c r="G5270" s="3">
        <v>-44.651462554931598</v>
      </c>
      <c r="I5270" s="5">
        <f t="shared" si="166"/>
        <v>44393.75</v>
      </c>
      <c r="J5270" s="7">
        <f t="shared" si="167"/>
        <v>-44.651462554931598</v>
      </c>
      <c r="N5270" s="1"/>
    </row>
    <row r="5271" spans="1:14" x14ac:dyDescent="0.2">
      <c r="A5271" s="4">
        <v>44393.791666666664</v>
      </c>
      <c r="B5271" s="3">
        <v>78.612396240234304</v>
      </c>
      <c r="C5271" s="3">
        <v>14.515440379979699</v>
      </c>
      <c r="D5271" s="3">
        <v>57.8580288223122</v>
      </c>
      <c r="E5271" s="3">
        <v>34.826793670654297</v>
      </c>
      <c r="F5271" s="3">
        <v>44.663028717041001</v>
      </c>
      <c r="G5271" s="3">
        <v>-44.663028717041001</v>
      </c>
      <c r="I5271" s="5">
        <f t="shared" ref="I5271:I5334" si="168">A5271</f>
        <v>44393.791666666664</v>
      </c>
      <c r="J5271" s="7">
        <f t="shared" ref="J5271:J5334" si="169">F5271*-1</f>
        <v>-44.663028717041001</v>
      </c>
      <c r="N5271" s="1"/>
    </row>
    <row r="5272" spans="1:14" x14ac:dyDescent="0.2">
      <c r="A5272" s="4">
        <v>44393.833333333336</v>
      </c>
      <c r="B5272" s="3">
        <v>78.605964660644503</v>
      </c>
      <c r="C5272" s="3">
        <v>14.508896685159501</v>
      </c>
      <c r="D5272" s="3">
        <v>57.850582182589903</v>
      </c>
      <c r="E5272" s="3">
        <v>35.629177093505803</v>
      </c>
      <c r="F5272" s="3">
        <v>44.667003631591797</v>
      </c>
      <c r="G5272" s="3">
        <v>-44.667003631591797</v>
      </c>
      <c r="I5272" s="5">
        <f t="shared" si="168"/>
        <v>44393.833333333336</v>
      </c>
      <c r="J5272" s="7">
        <f t="shared" si="169"/>
        <v>-44.667003631591797</v>
      </c>
      <c r="N5272" s="1"/>
    </row>
    <row r="5273" spans="1:14" x14ac:dyDescent="0.2">
      <c r="A5273" s="4">
        <v>44393.875</v>
      </c>
      <c r="B5273" s="3">
        <v>78.598892211914006</v>
      </c>
      <c r="C5273" s="3">
        <v>14.505890409779401</v>
      </c>
      <c r="D5273" s="3">
        <v>53.256366651841702</v>
      </c>
      <c r="E5273" s="3">
        <v>36.442909240722599</v>
      </c>
      <c r="F5273" s="3">
        <v>47.897628784179602</v>
      </c>
      <c r="G5273" s="3">
        <v>-47.897628784179602</v>
      </c>
      <c r="I5273" s="5">
        <f t="shared" si="168"/>
        <v>44393.875</v>
      </c>
      <c r="J5273" s="7">
        <f t="shared" si="169"/>
        <v>-47.897628784179602</v>
      </c>
      <c r="N5273" s="1"/>
    </row>
    <row r="5274" spans="1:14" x14ac:dyDescent="0.2">
      <c r="A5274" s="4">
        <v>44393.916666666664</v>
      </c>
      <c r="B5274" s="3">
        <v>78.591178894042898</v>
      </c>
      <c r="C5274" s="3">
        <v>14.5048449412211</v>
      </c>
      <c r="D5274" s="3">
        <v>56.8852420172284</v>
      </c>
      <c r="E5274" s="3">
        <v>36.401058197021399</v>
      </c>
      <c r="F5274" s="3">
        <v>45.346717834472599</v>
      </c>
      <c r="G5274" s="3">
        <v>-45.346717834472599</v>
      </c>
      <c r="I5274" s="5">
        <f t="shared" si="168"/>
        <v>44393.916666666664</v>
      </c>
      <c r="J5274" s="7">
        <f t="shared" si="169"/>
        <v>-45.346717834472599</v>
      </c>
      <c r="N5274" s="1"/>
    </row>
    <row r="5275" spans="1:14" x14ac:dyDescent="0.2">
      <c r="A5275" s="4">
        <v>44393.958333333336</v>
      </c>
      <c r="B5275" s="3">
        <v>78.5841064453125</v>
      </c>
      <c r="C5275" s="3">
        <v>14.5119419111039</v>
      </c>
      <c r="D5275" s="3">
        <v>57.428237671773303</v>
      </c>
      <c r="E5275" s="3">
        <v>34.8343505859375</v>
      </c>
      <c r="F5275" s="3">
        <v>44.966529846191399</v>
      </c>
      <c r="G5275" s="3">
        <v>-44.966529846191399</v>
      </c>
      <c r="I5275" s="5">
        <f t="shared" si="168"/>
        <v>44393.958333333336</v>
      </c>
      <c r="J5275" s="7">
        <f t="shared" si="169"/>
        <v>-44.966529846191399</v>
      </c>
      <c r="N5275" s="1"/>
    </row>
    <row r="5276" spans="1:14" x14ac:dyDescent="0.2">
      <c r="A5276" s="4">
        <v>44394</v>
      </c>
      <c r="B5276" s="3">
        <v>78.577674865722599</v>
      </c>
      <c r="C5276" s="3">
        <v>14.5214918813043</v>
      </c>
      <c r="D5276" s="3">
        <v>57.633043280381401</v>
      </c>
      <c r="E5276" s="3">
        <v>32.489353179931598</v>
      </c>
      <c r="F5276" s="3">
        <v>44.818065643310497</v>
      </c>
      <c r="G5276" s="3">
        <v>-44.818065643310497</v>
      </c>
      <c r="I5276" s="5">
        <f t="shared" si="168"/>
        <v>44394</v>
      </c>
      <c r="J5276" s="7">
        <f t="shared" si="169"/>
        <v>-44.818065643310497</v>
      </c>
      <c r="N5276" s="1"/>
    </row>
    <row r="5277" spans="1:14" x14ac:dyDescent="0.2">
      <c r="A5277" s="4">
        <v>44394.041666666664</v>
      </c>
      <c r="B5277" s="3">
        <v>78.571243286132798</v>
      </c>
      <c r="C5277" s="3">
        <v>14.5343349446771</v>
      </c>
      <c r="D5277" s="3">
        <v>57.777691512744298</v>
      </c>
      <c r="E5277" s="3">
        <v>30.437892913818299</v>
      </c>
      <c r="F5277" s="3">
        <v>44.719589233398402</v>
      </c>
      <c r="G5277" s="3">
        <v>-44.719589233398402</v>
      </c>
      <c r="I5277" s="5">
        <f t="shared" si="168"/>
        <v>44394.041666666664</v>
      </c>
      <c r="J5277" s="7">
        <f t="shared" si="169"/>
        <v>-44.719589233398402</v>
      </c>
      <c r="N5277" s="1"/>
    </row>
    <row r="5278" spans="1:14" x14ac:dyDescent="0.2">
      <c r="A5278" s="4">
        <v>44394.083333333336</v>
      </c>
      <c r="B5278" s="3">
        <v>78.564170837402301</v>
      </c>
      <c r="C5278" s="3">
        <v>14.5458182792561</v>
      </c>
      <c r="D5278" s="3">
        <v>57.913359869531398</v>
      </c>
      <c r="E5278" s="3">
        <v>29.839256286621001</v>
      </c>
      <c r="F5278" s="3">
        <v>44.624706268310497</v>
      </c>
      <c r="G5278" s="3">
        <v>-44.624706268310497</v>
      </c>
      <c r="I5278" s="5">
        <f t="shared" si="168"/>
        <v>44394.083333333336</v>
      </c>
      <c r="J5278" s="7">
        <f t="shared" si="169"/>
        <v>-44.624706268310497</v>
      </c>
      <c r="N5278" s="1"/>
    </row>
    <row r="5279" spans="1:14" x14ac:dyDescent="0.2">
      <c r="A5279" s="4">
        <v>44394.125</v>
      </c>
      <c r="B5279" s="3">
        <v>78.557098388671804</v>
      </c>
      <c r="C5279" s="3">
        <v>14.5515006354589</v>
      </c>
      <c r="D5279" s="3">
        <v>57.896041032212302</v>
      </c>
      <c r="E5279" s="3">
        <v>29.642772674560501</v>
      </c>
      <c r="F5279" s="3">
        <v>44.639636993408203</v>
      </c>
      <c r="G5279" s="3">
        <v>-44.639636993408203</v>
      </c>
      <c r="I5279" s="5">
        <f t="shared" si="168"/>
        <v>44394.125</v>
      </c>
      <c r="J5279" s="7">
        <f t="shared" si="169"/>
        <v>-44.639636993408203</v>
      </c>
      <c r="N5279" s="1"/>
    </row>
    <row r="5280" spans="1:14" x14ac:dyDescent="0.2">
      <c r="A5280" s="4">
        <v>44394.166666666664</v>
      </c>
      <c r="B5280" s="3">
        <v>78.550666809082003</v>
      </c>
      <c r="C5280" s="3">
        <v>14.549985104407501</v>
      </c>
      <c r="D5280" s="3">
        <v>57.976650995731099</v>
      </c>
      <c r="E5280" s="3">
        <v>29.334693908691399</v>
      </c>
      <c r="F5280" s="3">
        <v>44.574337005615199</v>
      </c>
      <c r="G5280" s="3">
        <v>-44.574337005615199</v>
      </c>
      <c r="I5280" s="5">
        <f t="shared" si="168"/>
        <v>44394.166666666664</v>
      </c>
      <c r="J5280" s="7">
        <f t="shared" si="169"/>
        <v>-44.574337005615199</v>
      </c>
      <c r="N5280" s="1"/>
    </row>
    <row r="5281" spans="1:14" x14ac:dyDescent="0.2">
      <c r="A5281" s="4">
        <v>44394.208333333336</v>
      </c>
      <c r="B5281" s="3">
        <v>78.544235229492102</v>
      </c>
      <c r="C5281" s="3">
        <v>14.551041195846899</v>
      </c>
      <c r="D5281" s="3">
        <v>34.596408285784598</v>
      </c>
      <c r="E5281" s="3">
        <v>28.497428894042901</v>
      </c>
      <c r="F5281" s="3">
        <v>61.037063598632798</v>
      </c>
      <c r="G5281" s="3">
        <v>-61.037063598632798</v>
      </c>
      <c r="I5281" s="5">
        <f t="shared" si="168"/>
        <v>44394.208333333336</v>
      </c>
      <c r="J5281" s="7">
        <f t="shared" si="169"/>
        <v>-61.037063598632798</v>
      </c>
      <c r="N5281" s="1"/>
    </row>
    <row r="5282" spans="1:14" x14ac:dyDescent="0.2">
      <c r="A5282" s="4">
        <v>44394.25</v>
      </c>
      <c r="B5282" s="3">
        <v>78.537162780761705</v>
      </c>
      <c r="C5282" s="3">
        <v>14.538322066088099</v>
      </c>
      <c r="D5282" s="3">
        <v>56.201981839296401</v>
      </c>
      <c r="E5282" s="3">
        <v>28.147415161132798</v>
      </c>
      <c r="F5282" s="3">
        <v>45.8265380859375</v>
      </c>
      <c r="G5282" s="3">
        <v>-45.8265380859375</v>
      </c>
      <c r="I5282" s="5">
        <f t="shared" si="168"/>
        <v>44394.25</v>
      </c>
      <c r="J5282" s="7">
        <f t="shared" si="169"/>
        <v>-45.8265380859375</v>
      </c>
      <c r="N5282" s="1"/>
    </row>
    <row r="5283" spans="1:14" x14ac:dyDescent="0.2">
      <c r="A5283" s="4">
        <v>44394.291666666664</v>
      </c>
      <c r="B5283" s="3">
        <v>78.501159667968693</v>
      </c>
      <c r="C5283" s="3">
        <v>14.526760830380301</v>
      </c>
      <c r="D5283" s="3">
        <v>57.282888329251001</v>
      </c>
      <c r="E5283" s="3">
        <v>27.6922798156738</v>
      </c>
      <c r="F5283" s="3">
        <v>45.069831848144503</v>
      </c>
      <c r="G5283" s="3">
        <v>-45.069831848144503</v>
      </c>
      <c r="I5283" s="5">
        <f t="shared" si="168"/>
        <v>44394.291666666664</v>
      </c>
      <c r="J5283" s="7">
        <f t="shared" si="169"/>
        <v>-45.069831848144503</v>
      </c>
      <c r="N5283" s="1"/>
    </row>
    <row r="5284" spans="1:14" x14ac:dyDescent="0.2">
      <c r="A5284" s="4">
        <v>44394.333333333336</v>
      </c>
      <c r="B5284" s="3">
        <v>78.495368957519503</v>
      </c>
      <c r="C5284" s="3">
        <v>14.518124427963301</v>
      </c>
      <c r="D5284" s="3">
        <v>57.6672100072864</v>
      </c>
      <c r="E5284" s="3">
        <v>27.387897491455</v>
      </c>
      <c r="F5284" s="3">
        <v>44.797706604003899</v>
      </c>
      <c r="G5284" s="3">
        <v>-44.797706604003899</v>
      </c>
      <c r="I5284" s="5">
        <f t="shared" si="168"/>
        <v>44394.333333333336</v>
      </c>
      <c r="J5284" s="7">
        <f t="shared" si="169"/>
        <v>-44.797706604003899</v>
      </c>
      <c r="N5284" s="1"/>
    </row>
    <row r="5285" spans="1:14" x14ac:dyDescent="0.2">
      <c r="A5285" s="4">
        <v>44394.375</v>
      </c>
      <c r="B5285" s="3">
        <v>78.488296508789006</v>
      </c>
      <c r="C5285" s="3">
        <v>14.5176986274752</v>
      </c>
      <c r="D5285" s="3">
        <v>57.866208440837497</v>
      </c>
      <c r="E5285" s="3">
        <v>26.840072631835898</v>
      </c>
      <c r="F5285" s="3">
        <v>44.657974243163999</v>
      </c>
      <c r="G5285" s="3">
        <v>-44.657974243163999</v>
      </c>
      <c r="I5285" s="5">
        <f t="shared" si="168"/>
        <v>44394.375</v>
      </c>
      <c r="J5285" s="7">
        <f t="shared" si="169"/>
        <v>-44.657974243163999</v>
      </c>
      <c r="N5285" s="1"/>
    </row>
    <row r="5286" spans="1:14" x14ac:dyDescent="0.2">
      <c r="A5286" s="4">
        <v>44394.416666666664</v>
      </c>
      <c r="B5286" s="3">
        <v>78.481224060058594</v>
      </c>
      <c r="C5286" s="3">
        <v>14.517805741527299</v>
      </c>
      <c r="D5286" s="3">
        <v>57.881909059253601</v>
      </c>
      <c r="E5286" s="3">
        <v>26.827770233154201</v>
      </c>
      <c r="F5286" s="3">
        <v>44.648567199707003</v>
      </c>
      <c r="G5286" s="3">
        <v>-44.648567199707003</v>
      </c>
      <c r="I5286" s="5">
        <f t="shared" si="168"/>
        <v>44394.416666666664</v>
      </c>
      <c r="J5286" s="7">
        <f t="shared" si="169"/>
        <v>-44.648567199707003</v>
      </c>
      <c r="N5286" s="1"/>
    </row>
    <row r="5287" spans="1:14" x14ac:dyDescent="0.2">
      <c r="A5287" s="4">
        <v>44394.458333333336</v>
      </c>
      <c r="B5287" s="3">
        <v>78.474151611328097</v>
      </c>
      <c r="C5287" s="3">
        <v>14.514473697790301</v>
      </c>
      <c r="D5287" s="3">
        <v>57.982026173619097</v>
      </c>
      <c r="E5287" s="3">
        <v>26.679244995117099</v>
      </c>
      <c r="F5287" s="3">
        <v>44.575477600097599</v>
      </c>
      <c r="G5287" s="3">
        <v>-44.575477600097599</v>
      </c>
      <c r="I5287" s="5">
        <f t="shared" si="168"/>
        <v>44394.458333333336</v>
      </c>
      <c r="J5287" s="7">
        <f t="shared" si="169"/>
        <v>-44.575477600097599</v>
      </c>
      <c r="N5287" s="1"/>
    </row>
    <row r="5288" spans="1:14" x14ac:dyDescent="0.2">
      <c r="A5288" s="4">
        <v>44394.5</v>
      </c>
      <c r="B5288" s="3">
        <v>78.467079162597599</v>
      </c>
      <c r="C5288" s="3">
        <v>14.5226922668801</v>
      </c>
      <c r="D5288" s="3">
        <v>58.048773277169701</v>
      </c>
      <c r="E5288" s="3">
        <v>26.833827972412099</v>
      </c>
      <c r="F5288" s="3">
        <v>44.528793334960902</v>
      </c>
      <c r="G5288" s="3">
        <v>-44.528793334960902</v>
      </c>
      <c r="I5288" s="5">
        <f t="shared" si="168"/>
        <v>44394.5</v>
      </c>
      <c r="J5288" s="7">
        <f t="shared" si="169"/>
        <v>-44.528793334960902</v>
      </c>
      <c r="N5288" s="1"/>
    </row>
    <row r="5289" spans="1:14" x14ac:dyDescent="0.2">
      <c r="A5289" s="4">
        <v>44394.541666666664</v>
      </c>
      <c r="B5289" s="3">
        <v>78.460647583007798</v>
      </c>
      <c r="C5289" s="3">
        <v>14.5318730919586</v>
      </c>
      <c r="D5289" s="3">
        <v>58.002783283487197</v>
      </c>
      <c r="E5289" s="3">
        <v>28.028011322021399</v>
      </c>
      <c r="F5289" s="3">
        <v>44.562839508056598</v>
      </c>
      <c r="G5289" s="3">
        <v>-44.562839508056598</v>
      </c>
      <c r="I5289" s="5">
        <f t="shared" si="168"/>
        <v>44394.541666666664</v>
      </c>
      <c r="J5289" s="7">
        <f t="shared" si="169"/>
        <v>-44.562839508056598</v>
      </c>
      <c r="N5289" s="1"/>
    </row>
    <row r="5290" spans="1:14" x14ac:dyDescent="0.2">
      <c r="A5290" s="4">
        <v>44394.583333333336</v>
      </c>
      <c r="B5290" s="3">
        <v>78.454216003417898</v>
      </c>
      <c r="C5290" s="3">
        <v>14.545226938869201</v>
      </c>
      <c r="D5290" s="3">
        <v>33.606012284628797</v>
      </c>
      <c r="E5290" s="3">
        <v>31.261764526367099</v>
      </c>
      <c r="F5290" s="3">
        <v>61.725364685058501</v>
      </c>
      <c r="G5290" s="3">
        <v>-61.725364685058501</v>
      </c>
      <c r="I5290" s="5">
        <f t="shared" si="168"/>
        <v>44394.583333333336</v>
      </c>
      <c r="J5290" s="7">
        <f t="shared" si="169"/>
        <v>-61.725364685058501</v>
      </c>
      <c r="N5290" s="1"/>
    </row>
    <row r="5291" spans="1:14" x14ac:dyDescent="0.2">
      <c r="A5291" s="4">
        <v>44394.625</v>
      </c>
      <c r="B5291" s="3">
        <v>78.447784423828097</v>
      </c>
      <c r="C5291" s="3">
        <v>14.5521141068483</v>
      </c>
      <c r="D5291" s="3">
        <v>56.427236494217802</v>
      </c>
      <c r="E5291" s="3">
        <v>34.211624145507798</v>
      </c>
      <c r="F5291" s="3">
        <v>45.670658111572202</v>
      </c>
      <c r="G5291" s="3">
        <v>-45.670658111572202</v>
      </c>
      <c r="I5291" s="5">
        <f t="shared" si="168"/>
        <v>44394.625</v>
      </c>
      <c r="J5291" s="7">
        <f t="shared" si="169"/>
        <v>-45.670658111572202</v>
      </c>
      <c r="N5291" s="1"/>
    </row>
    <row r="5292" spans="1:14" x14ac:dyDescent="0.2">
      <c r="A5292" s="4">
        <v>44394.666666666664</v>
      </c>
      <c r="B5292" s="3">
        <v>78.441360473632798</v>
      </c>
      <c r="C5292" s="3">
        <v>14.547372760871999</v>
      </c>
      <c r="D5292" s="3">
        <v>57.2879200339802</v>
      </c>
      <c r="E5292" s="3">
        <v>34.977893829345703</v>
      </c>
      <c r="F5292" s="3">
        <v>45.063991546630803</v>
      </c>
      <c r="G5292" s="3">
        <v>-45.063991546630803</v>
      </c>
      <c r="I5292" s="5">
        <f t="shared" si="168"/>
        <v>44394.666666666664</v>
      </c>
      <c r="J5292" s="7">
        <f t="shared" si="169"/>
        <v>-45.063991546630803</v>
      </c>
      <c r="N5292" s="1"/>
    </row>
    <row r="5293" spans="1:14" x14ac:dyDescent="0.2">
      <c r="A5293" s="4">
        <v>44394.708333333336</v>
      </c>
      <c r="B5293" s="3">
        <v>78.434928894042898</v>
      </c>
      <c r="C5293" s="3">
        <v>14.5439734388874</v>
      </c>
      <c r="D5293" s="3">
        <v>57.605986801960697</v>
      </c>
      <c r="E5293" s="3">
        <v>34.470096588134702</v>
      </c>
      <c r="F5293" s="3">
        <v>44.836856842041001</v>
      </c>
      <c r="G5293" s="3">
        <v>-44.836856842041001</v>
      </c>
      <c r="I5293" s="5">
        <f t="shared" si="168"/>
        <v>44394.708333333336</v>
      </c>
      <c r="J5293" s="7">
        <f t="shared" si="169"/>
        <v>-44.836856842041001</v>
      </c>
      <c r="N5293" s="1"/>
    </row>
    <row r="5294" spans="1:14" x14ac:dyDescent="0.2">
      <c r="A5294" s="4">
        <v>44394.75</v>
      </c>
      <c r="B5294" s="3">
        <v>78.428497314453097</v>
      </c>
      <c r="C5294" s="3">
        <v>14.5520432876403</v>
      </c>
      <c r="D5294" s="3">
        <v>57.742292531619903</v>
      </c>
      <c r="E5294" s="3">
        <v>34.064601898193303</v>
      </c>
      <c r="F5294" s="3">
        <v>44.745121002197202</v>
      </c>
      <c r="G5294" s="3">
        <v>-44.745121002197202</v>
      </c>
      <c r="I5294" s="5">
        <f t="shared" si="168"/>
        <v>44394.75</v>
      </c>
      <c r="J5294" s="7">
        <f t="shared" si="169"/>
        <v>-44.745121002197202</v>
      </c>
      <c r="N5294" s="1"/>
    </row>
    <row r="5295" spans="1:14" x14ac:dyDescent="0.2">
      <c r="A5295" s="4">
        <v>44394.791666666664</v>
      </c>
      <c r="B5295" s="3">
        <v>78.395057678222599</v>
      </c>
      <c r="C5295" s="3">
        <v>14.545464183216099</v>
      </c>
      <c r="D5295" s="3">
        <v>57.776399062198102</v>
      </c>
      <c r="E5295" s="3">
        <v>32.734920501708899</v>
      </c>
      <c r="F5295" s="3">
        <v>44.719890594482401</v>
      </c>
      <c r="G5295" s="3">
        <v>-44.719890594482401</v>
      </c>
      <c r="I5295" s="5">
        <f t="shared" si="168"/>
        <v>44394.791666666664</v>
      </c>
      <c r="J5295" s="7">
        <f t="shared" si="169"/>
        <v>-44.719890594482401</v>
      </c>
      <c r="N5295" s="1"/>
    </row>
    <row r="5296" spans="1:14" x14ac:dyDescent="0.2">
      <c r="A5296" s="4">
        <v>44394.833333333336</v>
      </c>
      <c r="B5296" s="3">
        <v>78.388633728027301</v>
      </c>
      <c r="C5296" s="3">
        <v>14.522724135523699</v>
      </c>
      <c r="D5296" s="3">
        <v>57.891257194711102</v>
      </c>
      <c r="E5296" s="3">
        <v>32.851646423339801</v>
      </c>
      <c r="F5296" s="3">
        <v>44.639011383056598</v>
      </c>
      <c r="G5296" s="3">
        <v>-44.639011383056598</v>
      </c>
      <c r="I5296" s="5">
        <f t="shared" si="168"/>
        <v>44394.833333333336</v>
      </c>
      <c r="J5296" s="7">
        <f t="shared" si="169"/>
        <v>-44.639011383056598</v>
      </c>
      <c r="N5296" s="1"/>
    </row>
    <row r="5297" spans="1:14" x14ac:dyDescent="0.2">
      <c r="A5297" s="4">
        <v>44394.875</v>
      </c>
      <c r="B5297" s="3">
        <v>78.3822021484375</v>
      </c>
      <c r="C5297" s="3">
        <v>14.5130396088281</v>
      </c>
      <c r="D5297" s="3">
        <v>57.8725148913109</v>
      </c>
      <c r="E5297" s="3">
        <v>34.134506225585902</v>
      </c>
      <c r="F5297" s="3">
        <v>44.651870727538999</v>
      </c>
      <c r="G5297" s="3">
        <v>-44.651870727538999</v>
      </c>
      <c r="I5297" s="5">
        <f t="shared" si="168"/>
        <v>44394.875</v>
      </c>
      <c r="J5297" s="7">
        <f t="shared" si="169"/>
        <v>-44.651870727538999</v>
      </c>
      <c r="N5297" s="1"/>
    </row>
    <row r="5298" spans="1:14" x14ac:dyDescent="0.2">
      <c r="A5298" s="4">
        <v>44394.916666666664</v>
      </c>
      <c r="B5298" s="3">
        <v>78.375770568847599</v>
      </c>
      <c r="C5298" s="3">
        <v>14.521091752779</v>
      </c>
      <c r="D5298" s="3">
        <v>54.026755701389902</v>
      </c>
      <c r="E5298" s="3">
        <v>33.983921051025298</v>
      </c>
      <c r="F5298" s="3">
        <v>47.354225158691399</v>
      </c>
      <c r="G5298" s="3">
        <v>-47.354225158691399</v>
      </c>
      <c r="I5298" s="5">
        <f t="shared" si="168"/>
        <v>44394.916666666664</v>
      </c>
      <c r="J5298" s="7">
        <f t="shared" si="169"/>
        <v>-47.354225158691399</v>
      </c>
      <c r="N5298" s="1"/>
    </row>
    <row r="5299" spans="1:14" x14ac:dyDescent="0.2">
      <c r="A5299" s="4">
        <v>44394.958333333336</v>
      </c>
      <c r="B5299" s="3">
        <v>78.369338989257798</v>
      </c>
      <c r="C5299" s="3">
        <v>14.529826416847101</v>
      </c>
      <c r="D5299" s="3">
        <v>56.900450442148802</v>
      </c>
      <c r="E5299" s="3">
        <v>32.513298034667898</v>
      </c>
      <c r="F5299" s="3">
        <v>45.336349487304602</v>
      </c>
      <c r="G5299" s="3">
        <v>-45.336349487304602</v>
      </c>
      <c r="I5299" s="5">
        <f t="shared" si="168"/>
        <v>44394.958333333336</v>
      </c>
      <c r="J5299" s="7">
        <f t="shared" si="169"/>
        <v>-45.336349487304602</v>
      </c>
      <c r="N5299" s="1"/>
    </row>
    <row r="5300" spans="1:14" x14ac:dyDescent="0.2">
      <c r="A5300" s="4">
        <v>44395</v>
      </c>
      <c r="B5300" s="3">
        <v>78.3629150390625</v>
      </c>
      <c r="C5300" s="3">
        <v>14.530956868455</v>
      </c>
      <c r="D5300" s="3">
        <v>57.454405369133397</v>
      </c>
      <c r="E5300" s="3">
        <v>30.855724334716701</v>
      </c>
      <c r="F5300" s="3">
        <v>44.946769714355398</v>
      </c>
      <c r="G5300" s="3">
        <v>-44.946769714355398</v>
      </c>
      <c r="I5300" s="5">
        <f t="shared" si="168"/>
        <v>44395</v>
      </c>
      <c r="J5300" s="7">
        <f t="shared" si="169"/>
        <v>-44.946769714355398</v>
      </c>
      <c r="N5300" s="1"/>
    </row>
    <row r="5301" spans="1:14" x14ac:dyDescent="0.2">
      <c r="A5301" s="4">
        <v>44395.041666666664</v>
      </c>
      <c r="B5301" s="3">
        <v>78.3558349609375</v>
      </c>
      <c r="C5301" s="3">
        <v>14.539450747215801</v>
      </c>
      <c r="D5301" s="3">
        <v>57.632813117955301</v>
      </c>
      <c r="E5301" s="3">
        <v>29.925666809081999</v>
      </c>
      <c r="F5301" s="3">
        <v>44.8169746398925</v>
      </c>
      <c r="G5301" s="3">
        <v>-44.8169746398925</v>
      </c>
      <c r="I5301" s="5">
        <f t="shared" si="168"/>
        <v>44395.041666666664</v>
      </c>
      <c r="J5301" s="7">
        <f t="shared" si="169"/>
        <v>-44.8169746398925</v>
      </c>
      <c r="N5301" s="1"/>
    </row>
    <row r="5302" spans="1:14" x14ac:dyDescent="0.2">
      <c r="A5302" s="4">
        <v>44395.083333333336</v>
      </c>
      <c r="B5302" s="3">
        <v>78.348762512207003</v>
      </c>
      <c r="C5302" s="3">
        <v>14.539890711545601</v>
      </c>
      <c r="D5302" s="3">
        <v>57.781944206185401</v>
      </c>
      <c r="E5302" s="3">
        <v>29.1372871398925</v>
      </c>
      <c r="F5302" s="3">
        <v>44.712692260742102</v>
      </c>
      <c r="G5302" s="3">
        <v>-44.712692260742102</v>
      </c>
      <c r="I5302" s="5">
        <f t="shared" si="168"/>
        <v>44395.083333333336</v>
      </c>
      <c r="J5302" s="7">
        <f t="shared" si="169"/>
        <v>-44.712692260742102</v>
      </c>
      <c r="N5302" s="1"/>
    </row>
    <row r="5303" spans="1:14" x14ac:dyDescent="0.2">
      <c r="A5303" s="4">
        <v>44395.125</v>
      </c>
      <c r="B5303" s="3">
        <v>78.342338562011705</v>
      </c>
      <c r="C5303" s="3">
        <v>14.549302584290301</v>
      </c>
      <c r="D5303" s="3">
        <v>57.913675015007101</v>
      </c>
      <c r="E5303" s="3">
        <v>29.311565399169901</v>
      </c>
      <c r="F5303" s="3">
        <v>44.621932983398402</v>
      </c>
      <c r="G5303" s="3">
        <v>-44.621932983398402</v>
      </c>
      <c r="I5303" s="5">
        <f t="shared" si="168"/>
        <v>44395.125</v>
      </c>
      <c r="J5303" s="7">
        <f t="shared" si="169"/>
        <v>-44.621932983398402</v>
      </c>
      <c r="N5303" s="1"/>
    </row>
    <row r="5304" spans="1:14" x14ac:dyDescent="0.2">
      <c r="A5304" s="4">
        <v>44395.166666666664</v>
      </c>
      <c r="B5304" s="3">
        <v>78.322402954101506</v>
      </c>
      <c r="C5304" s="3">
        <v>14.5492777975675</v>
      </c>
      <c r="D5304" s="3">
        <v>57.9117451915888</v>
      </c>
      <c r="E5304" s="3">
        <v>29.4789924621582</v>
      </c>
      <c r="F5304" s="3">
        <v>44.6245918273925</v>
      </c>
      <c r="G5304" s="3">
        <v>-44.6245918273925</v>
      </c>
      <c r="I5304" s="5">
        <f t="shared" si="168"/>
        <v>44395.166666666664</v>
      </c>
      <c r="J5304" s="7">
        <f t="shared" si="169"/>
        <v>-44.6245918273925</v>
      </c>
      <c r="N5304" s="1"/>
    </row>
    <row r="5305" spans="1:14" x14ac:dyDescent="0.2">
      <c r="A5305" s="4">
        <v>44395.208333333336</v>
      </c>
      <c r="B5305" s="3">
        <v>78.315971374511705</v>
      </c>
      <c r="C5305" s="3">
        <v>14.5472736139807</v>
      </c>
      <c r="D5305" s="3">
        <v>57.978988029595399</v>
      </c>
      <c r="E5305" s="3">
        <v>29.202774047851499</v>
      </c>
      <c r="F5305" s="3">
        <v>44.577953338622997</v>
      </c>
      <c r="G5305" s="3">
        <v>-44.577953338622997</v>
      </c>
      <c r="I5305" s="5">
        <f t="shared" si="168"/>
        <v>44395.208333333336</v>
      </c>
      <c r="J5305" s="7">
        <f t="shared" si="169"/>
        <v>-44.577953338622997</v>
      </c>
      <c r="N5305" s="1"/>
    </row>
    <row r="5306" spans="1:14" x14ac:dyDescent="0.2">
      <c r="A5306" s="4">
        <v>44395.25</v>
      </c>
      <c r="B5306" s="3">
        <v>78.309539794921804</v>
      </c>
      <c r="C5306" s="3">
        <v>14.532910593356</v>
      </c>
      <c r="D5306" s="3">
        <v>33.224197606556999</v>
      </c>
      <c r="E5306" s="3">
        <v>29.127769470214801</v>
      </c>
      <c r="F5306" s="3">
        <v>62.010116577148402</v>
      </c>
      <c r="G5306" s="3">
        <v>-62.010116577148402</v>
      </c>
      <c r="I5306" s="5">
        <f t="shared" si="168"/>
        <v>44395.25</v>
      </c>
      <c r="J5306" s="7">
        <f t="shared" si="169"/>
        <v>-62.010116577148402</v>
      </c>
      <c r="N5306" s="1"/>
    </row>
    <row r="5307" spans="1:14" x14ac:dyDescent="0.2">
      <c r="A5307" s="4">
        <v>44395.291666666664</v>
      </c>
      <c r="B5307" s="3">
        <v>78.303115844726506</v>
      </c>
      <c r="C5307" s="3">
        <v>14.5246814013851</v>
      </c>
      <c r="D5307" s="3">
        <v>56.5782017999353</v>
      </c>
      <c r="E5307" s="3">
        <v>29.357456207275298</v>
      </c>
      <c r="F5307" s="3">
        <v>45.564094543457003</v>
      </c>
      <c r="G5307" s="3">
        <v>-45.564094543457003</v>
      </c>
      <c r="I5307" s="5">
        <f t="shared" si="168"/>
        <v>44395.291666666664</v>
      </c>
      <c r="J5307" s="7">
        <f t="shared" si="169"/>
        <v>-45.564094543457003</v>
      </c>
      <c r="N5307" s="1"/>
    </row>
    <row r="5308" spans="1:14" x14ac:dyDescent="0.2">
      <c r="A5308" s="4">
        <v>44395.333333333336</v>
      </c>
      <c r="B5308" s="3">
        <v>78.296684265136705</v>
      </c>
      <c r="C5308" s="3">
        <v>14.5118994195791</v>
      </c>
      <c r="D5308" s="3">
        <v>57.369078846361099</v>
      </c>
      <c r="E5308" s="3">
        <v>29.2578315734863</v>
      </c>
      <c r="F5308" s="3">
        <v>45.009143829345703</v>
      </c>
      <c r="G5308" s="3">
        <v>-45.009143829345703</v>
      </c>
      <c r="I5308" s="5">
        <f t="shared" si="168"/>
        <v>44395.333333333336</v>
      </c>
      <c r="J5308" s="7">
        <f t="shared" si="169"/>
        <v>-45.009143829345703</v>
      </c>
      <c r="N5308" s="1"/>
    </row>
    <row r="5309" spans="1:14" x14ac:dyDescent="0.2">
      <c r="A5309" s="4">
        <v>44395.375</v>
      </c>
      <c r="B5309" s="3">
        <v>78.290252685546804</v>
      </c>
      <c r="C5309" s="3">
        <v>14.5121791554508</v>
      </c>
      <c r="D5309" s="3">
        <v>57.670843032657402</v>
      </c>
      <c r="E5309" s="3">
        <v>28.5023078918457</v>
      </c>
      <c r="F5309" s="3">
        <v>44.792831420898402</v>
      </c>
      <c r="G5309" s="3">
        <v>-44.792831420898402</v>
      </c>
      <c r="I5309" s="5">
        <f t="shared" si="168"/>
        <v>44395.375</v>
      </c>
      <c r="J5309" s="7">
        <f t="shared" si="169"/>
        <v>-44.792831420898402</v>
      </c>
      <c r="N5309" s="1"/>
    </row>
    <row r="5310" spans="1:14" x14ac:dyDescent="0.2">
      <c r="A5310" s="4">
        <v>44395.416666666664</v>
      </c>
      <c r="B5310" s="3">
        <v>78.283821105957003</v>
      </c>
      <c r="C5310" s="3">
        <v>14.5083859016217</v>
      </c>
      <c r="D5310" s="3">
        <v>57.829761335434597</v>
      </c>
      <c r="E5310" s="3">
        <v>28.6873359680175</v>
      </c>
      <c r="F5310" s="3">
        <v>44.677700042724602</v>
      </c>
      <c r="G5310" s="3">
        <v>-44.677700042724602</v>
      </c>
      <c r="I5310" s="5">
        <f t="shared" si="168"/>
        <v>44395.416666666664</v>
      </c>
      <c r="J5310" s="7">
        <f t="shared" si="169"/>
        <v>-44.677700042724602</v>
      </c>
      <c r="N5310" s="1"/>
    </row>
    <row r="5311" spans="1:14" x14ac:dyDescent="0.2">
      <c r="A5311" s="4">
        <v>44395.458333333336</v>
      </c>
      <c r="B5311" s="3">
        <v>78.277389526367102</v>
      </c>
      <c r="C5311" s="3">
        <v>14.5125722020552</v>
      </c>
      <c r="D5311" s="3">
        <v>57.951857191006297</v>
      </c>
      <c r="E5311" s="3">
        <v>28.108737945556602</v>
      </c>
      <c r="F5311" s="3">
        <v>44.595401763916001</v>
      </c>
      <c r="G5311" s="3">
        <v>-44.595401763916001</v>
      </c>
      <c r="I5311" s="5">
        <f t="shared" si="168"/>
        <v>44395.458333333336</v>
      </c>
      <c r="J5311" s="7">
        <f t="shared" si="169"/>
        <v>-44.595401763916001</v>
      </c>
      <c r="N5311" s="1"/>
    </row>
    <row r="5312" spans="1:14" x14ac:dyDescent="0.2">
      <c r="A5312" s="4">
        <v>44395.5</v>
      </c>
      <c r="B5312" s="3">
        <v>78.270957946777301</v>
      </c>
      <c r="C5312" s="3">
        <v>14.520344610134501</v>
      </c>
      <c r="D5312" s="3">
        <v>58.002737251002003</v>
      </c>
      <c r="E5312" s="3">
        <v>27.810024261474599</v>
      </c>
      <c r="F5312" s="3">
        <v>44.557971954345703</v>
      </c>
      <c r="G5312" s="3">
        <v>-44.557971954345703</v>
      </c>
      <c r="I5312" s="5">
        <f t="shared" si="168"/>
        <v>44395.5</v>
      </c>
      <c r="J5312" s="7">
        <f t="shared" si="169"/>
        <v>-44.557971954345703</v>
      </c>
      <c r="N5312" s="1"/>
    </row>
    <row r="5313" spans="1:14" x14ac:dyDescent="0.2">
      <c r="A5313" s="4">
        <v>44395.541666666664</v>
      </c>
      <c r="B5313" s="3">
        <v>78.264533996582003</v>
      </c>
      <c r="C5313" s="3">
        <v>14.530886049247</v>
      </c>
      <c r="D5313" s="3">
        <v>57.977635382722397</v>
      </c>
      <c r="E5313" s="3">
        <v>30.400306701660099</v>
      </c>
      <c r="F5313" s="3">
        <v>44.574314117431598</v>
      </c>
      <c r="G5313" s="3">
        <v>-44.574314117431598</v>
      </c>
      <c r="I5313" s="5">
        <f t="shared" si="168"/>
        <v>44395.541666666664</v>
      </c>
      <c r="J5313" s="7">
        <f t="shared" si="169"/>
        <v>-44.574314117431598</v>
      </c>
      <c r="N5313" s="1"/>
    </row>
    <row r="5314" spans="1:14" x14ac:dyDescent="0.2">
      <c r="A5314" s="4">
        <v>44395.583333333336</v>
      </c>
      <c r="B5314" s="3">
        <v>78.257461547851506</v>
      </c>
      <c r="C5314" s="3">
        <v>14.5415965692185</v>
      </c>
      <c r="D5314" s="3">
        <v>58.044626812540599</v>
      </c>
      <c r="E5314" s="3">
        <v>32.082096099853501</v>
      </c>
      <c r="F5314" s="3">
        <v>44.532344818115199</v>
      </c>
      <c r="G5314" s="3">
        <v>-44.532344818115199</v>
      </c>
      <c r="I5314" s="5">
        <f t="shared" si="168"/>
        <v>44395.583333333336</v>
      </c>
      <c r="J5314" s="7">
        <f t="shared" si="169"/>
        <v>-44.532344818115199</v>
      </c>
      <c r="N5314" s="1"/>
    </row>
    <row r="5315" spans="1:14" x14ac:dyDescent="0.2">
      <c r="A5315" s="4">
        <v>44395.625</v>
      </c>
      <c r="B5315" s="3">
        <v>78.2523193359375</v>
      </c>
      <c r="C5315" s="3">
        <v>14.550212611113199</v>
      </c>
      <c r="D5315" s="3">
        <v>54.088949129865398</v>
      </c>
      <c r="E5315" s="3">
        <v>32.0977363586425</v>
      </c>
      <c r="F5315" s="3">
        <v>47.312084197997997</v>
      </c>
      <c r="G5315" s="3">
        <v>-47.312084197997997</v>
      </c>
      <c r="I5315" s="5">
        <f t="shared" si="168"/>
        <v>44395.625</v>
      </c>
      <c r="J5315" s="7">
        <f t="shared" si="169"/>
        <v>-47.312084197997997</v>
      </c>
      <c r="N5315" s="1"/>
    </row>
    <row r="5316" spans="1:14" x14ac:dyDescent="0.2">
      <c r="A5316" s="4">
        <v>44395.666666666664</v>
      </c>
      <c r="B5316" s="3">
        <v>78.245887756347599</v>
      </c>
      <c r="C5316" s="3">
        <v>14.549160945874201</v>
      </c>
      <c r="D5316" s="3">
        <v>57.026922924775697</v>
      </c>
      <c r="E5316" s="3">
        <v>33.469486236572202</v>
      </c>
      <c r="F5316" s="3">
        <v>45.246349334716797</v>
      </c>
      <c r="G5316" s="3">
        <v>-45.246349334716797</v>
      </c>
      <c r="I5316" s="5">
        <f t="shared" si="168"/>
        <v>44395.666666666664</v>
      </c>
      <c r="J5316" s="7">
        <f t="shared" si="169"/>
        <v>-45.246349334716797</v>
      </c>
      <c r="N5316" s="1"/>
    </row>
    <row r="5317" spans="1:14" x14ac:dyDescent="0.2">
      <c r="A5317" s="4">
        <v>44395.708333333336</v>
      </c>
      <c r="B5317" s="3">
        <v>78.239456176757798</v>
      </c>
      <c r="C5317" s="3">
        <v>14.5408565084948</v>
      </c>
      <c r="D5317" s="3">
        <v>57.432947149105999</v>
      </c>
      <c r="E5317" s="3">
        <v>34.2851753234863</v>
      </c>
      <c r="F5317" s="3">
        <v>44.962265014648402</v>
      </c>
      <c r="G5317" s="3">
        <v>-44.962265014648402</v>
      </c>
      <c r="I5317" s="5">
        <f t="shared" si="168"/>
        <v>44395.708333333336</v>
      </c>
      <c r="J5317" s="7">
        <f t="shared" si="169"/>
        <v>-44.962265014648402</v>
      </c>
      <c r="N5317" s="1"/>
    </row>
    <row r="5318" spans="1:14" x14ac:dyDescent="0.2">
      <c r="A5318" s="4">
        <v>44395.75</v>
      </c>
      <c r="B5318" s="3">
        <v>78.233024597167898</v>
      </c>
      <c r="C5318" s="3">
        <v>14.536137293521</v>
      </c>
      <c r="D5318" s="3">
        <v>57.695799721560498</v>
      </c>
      <c r="E5318" s="3">
        <v>33.862495422363203</v>
      </c>
      <c r="F5318" s="3">
        <v>44.7752685546875</v>
      </c>
      <c r="G5318" s="3">
        <v>-44.7752685546875</v>
      </c>
      <c r="I5318" s="5">
        <f t="shared" si="168"/>
        <v>44395.75</v>
      </c>
      <c r="J5318" s="7">
        <f t="shared" si="169"/>
        <v>-44.7752685546875</v>
      </c>
      <c r="N5318" s="1"/>
    </row>
    <row r="5319" spans="1:14" x14ac:dyDescent="0.2">
      <c r="A5319" s="4">
        <v>44395.791666666664</v>
      </c>
      <c r="B5319" s="3">
        <v>78.202804565429602</v>
      </c>
      <c r="C5319" s="3">
        <v>14.527401744212799</v>
      </c>
      <c r="D5319" s="3">
        <v>57.7454510682972</v>
      </c>
      <c r="E5319" s="3">
        <v>34.248146057128899</v>
      </c>
      <c r="F5319" s="3">
        <v>44.737327575683501</v>
      </c>
      <c r="G5319" s="3">
        <v>-44.737327575683501</v>
      </c>
      <c r="I5319" s="5">
        <f t="shared" si="168"/>
        <v>44395.791666666664</v>
      </c>
      <c r="J5319" s="7">
        <f t="shared" si="169"/>
        <v>-44.737327575683501</v>
      </c>
      <c r="N5319" s="1"/>
    </row>
    <row r="5320" spans="1:14" x14ac:dyDescent="0.2">
      <c r="A5320" s="4">
        <v>44395.833333333336</v>
      </c>
      <c r="B5320" s="3">
        <v>78.197013854980398</v>
      </c>
      <c r="C5320" s="3">
        <v>14.5165761430282</v>
      </c>
      <c r="D5320" s="3">
        <v>57.796345292134497</v>
      </c>
      <c r="E5320" s="3">
        <v>33.864757537841797</v>
      </c>
      <c r="F5320" s="3">
        <v>44.707126617431598</v>
      </c>
      <c r="G5320" s="3">
        <v>-44.707126617431598</v>
      </c>
      <c r="I5320" s="5">
        <f t="shared" si="168"/>
        <v>44395.833333333336</v>
      </c>
      <c r="J5320" s="7">
        <f t="shared" si="169"/>
        <v>-44.707126617431598</v>
      </c>
      <c r="N5320" s="1"/>
    </row>
    <row r="5321" spans="1:14" x14ac:dyDescent="0.2">
      <c r="A5321" s="4">
        <v>44395.875</v>
      </c>
      <c r="B5321" s="3">
        <v>78.190582275390597</v>
      </c>
      <c r="C5321" s="3">
        <v>14.511244341905</v>
      </c>
      <c r="D5321" s="3">
        <v>57.876647192098403</v>
      </c>
      <c r="E5321" s="3">
        <v>33.725124359130803</v>
      </c>
      <c r="F5321" s="3">
        <v>44.6463623046875</v>
      </c>
      <c r="G5321" s="3">
        <v>-44.6463623046875</v>
      </c>
      <c r="I5321" s="5">
        <f t="shared" si="168"/>
        <v>44395.875</v>
      </c>
      <c r="J5321" s="7">
        <f t="shared" si="169"/>
        <v>-44.6463623046875</v>
      </c>
      <c r="N5321" s="1"/>
    </row>
    <row r="5322" spans="1:14" x14ac:dyDescent="0.2">
      <c r="A5322" s="4">
        <v>44395.916666666664</v>
      </c>
      <c r="B5322" s="3">
        <v>78.184158325195298</v>
      </c>
      <c r="C5322" s="3">
        <v>14.5155218220689</v>
      </c>
      <c r="D5322" s="3">
        <v>55.4302366019148</v>
      </c>
      <c r="E5322" s="3">
        <v>32.282032012939403</v>
      </c>
      <c r="F5322" s="3">
        <v>46.367496490478501</v>
      </c>
      <c r="G5322" s="3">
        <v>-46.367496490478501</v>
      </c>
      <c r="I5322" s="5">
        <f t="shared" si="168"/>
        <v>44395.916666666664</v>
      </c>
      <c r="J5322" s="7">
        <f t="shared" si="169"/>
        <v>-46.367496490478501</v>
      </c>
      <c r="N5322" s="1"/>
    </row>
    <row r="5323" spans="1:14" x14ac:dyDescent="0.2">
      <c r="A5323" s="4">
        <v>44395.958333333336</v>
      </c>
      <c r="B5323" s="3">
        <v>78.178367614746094</v>
      </c>
      <c r="C5323" s="3">
        <v>14.5203552330157</v>
      </c>
      <c r="D5323" s="3">
        <v>57.0487989781303</v>
      </c>
      <c r="E5323" s="3">
        <v>31.656047821044901</v>
      </c>
      <c r="F5323" s="3">
        <v>45.231918334960902</v>
      </c>
      <c r="G5323" s="3">
        <v>-45.231918334960902</v>
      </c>
      <c r="I5323" s="5">
        <f t="shared" si="168"/>
        <v>44395.958333333336</v>
      </c>
      <c r="J5323" s="7">
        <f t="shared" si="169"/>
        <v>-45.231918334960902</v>
      </c>
      <c r="N5323" s="1"/>
    </row>
    <row r="5324" spans="1:14" x14ac:dyDescent="0.2">
      <c r="A5324" s="4">
        <v>44396</v>
      </c>
      <c r="B5324" s="3">
        <v>78.170654296875</v>
      </c>
      <c r="C5324" s="3">
        <v>14.525768476228</v>
      </c>
      <c r="D5324" s="3">
        <v>57.518348032046802</v>
      </c>
      <c r="E5324" s="3">
        <v>30.9197273254394</v>
      </c>
      <c r="F5324" s="3">
        <v>44.903759002685497</v>
      </c>
      <c r="G5324" s="3">
        <v>-44.903759002685497</v>
      </c>
      <c r="I5324" s="5">
        <f t="shared" si="168"/>
        <v>44396</v>
      </c>
      <c r="J5324" s="7">
        <f t="shared" si="169"/>
        <v>-44.903759002685497</v>
      </c>
      <c r="N5324" s="1"/>
    </row>
    <row r="5325" spans="1:14" x14ac:dyDescent="0.2">
      <c r="A5325" s="4">
        <v>44396.041666666664</v>
      </c>
      <c r="B5325" s="3">
        <v>78.163581848144503</v>
      </c>
      <c r="C5325" s="3">
        <v>14.537224368364001</v>
      </c>
      <c r="D5325" s="3">
        <v>57.654175732051897</v>
      </c>
      <c r="E5325" s="3">
        <v>30.217086791992099</v>
      </c>
      <c r="F5325" s="3">
        <v>44.807807922363203</v>
      </c>
      <c r="G5325" s="3">
        <v>-44.807807922363203</v>
      </c>
      <c r="I5325" s="5">
        <f t="shared" si="168"/>
        <v>44396.041666666664</v>
      </c>
      <c r="J5325" s="7">
        <f t="shared" si="169"/>
        <v>-44.807807922363203</v>
      </c>
      <c r="N5325" s="1"/>
    </row>
    <row r="5326" spans="1:14" x14ac:dyDescent="0.2">
      <c r="A5326" s="4">
        <v>44396.083333333336</v>
      </c>
      <c r="B5326" s="3">
        <v>78.156509399414006</v>
      </c>
      <c r="C5326" s="3">
        <v>14.5409140491013</v>
      </c>
      <c r="D5326" s="3">
        <v>57.814085503741303</v>
      </c>
      <c r="E5326" s="3">
        <v>29.887325286865199</v>
      </c>
      <c r="F5326" s="3">
        <v>44.694057464599602</v>
      </c>
      <c r="G5326" s="3">
        <v>-44.694057464599602</v>
      </c>
      <c r="I5326" s="5">
        <f t="shared" si="168"/>
        <v>44396.083333333336</v>
      </c>
      <c r="J5326" s="7">
        <f t="shared" si="169"/>
        <v>-44.694057464599602</v>
      </c>
      <c r="N5326" s="1"/>
    </row>
    <row r="5327" spans="1:14" x14ac:dyDescent="0.2">
      <c r="A5327" s="4">
        <v>44396.125</v>
      </c>
      <c r="B5327" s="3">
        <v>78.150077819824205</v>
      </c>
      <c r="C5327" s="3">
        <v>14.5461405066526</v>
      </c>
      <c r="D5327" s="3">
        <v>57.934010750587497</v>
      </c>
      <c r="E5327" s="3">
        <v>29.784896850585898</v>
      </c>
      <c r="F5327" s="3">
        <v>44.609870910644503</v>
      </c>
      <c r="G5327" s="3">
        <v>-44.609870910644503</v>
      </c>
      <c r="I5327" s="5">
        <f t="shared" si="168"/>
        <v>44396.125</v>
      </c>
      <c r="J5327" s="7">
        <f t="shared" si="169"/>
        <v>-44.609870910644503</v>
      </c>
      <c r="N5327" s="1"/>
    </row>
    <row r="5328" spans="1:14" x14ac:dyDescent="0.2">
      <c r="A5328" s="4">
        <v>44396.166666666664</v>
      </c>
      <c r="B5328" s="3">
        <v>78.143005371093693</v>
      </c>
      <c r="C5328" s="3">
        <v>14.5475002354464</v>
      </c>
      <c r="D5328" s="3">
        <v>57.908409606891396</v>
      </c>
      <c r="E5328" s="3">
        <v>29.375347137451101</v>
      </c>
      <c r="F5328" s="3">
        <v>44.627914428710902</v>
      </c>
      <c r="G5328" s="3">
        <v>-44.627914428710902</v>
      </c>
      <c r="I5328" s="5">
        <f t="shared" si="168"/>
        <v>44396.166666666664</v>
      </c>
      <c r="J5328" s="7">
        <f t="shared" si="169"/>
        <v>-44.627914428710902</v>
      </c>
      <c r="N5328" s="1"/>
    </row>
    <row r="5329" spans="1:14" x14ac:dyDescent="0.2">
      <c r="A5329" s="4">
        <v>44396.208333333336</v>
      </c>
      <c r="B5329" s="3">
        <v>78.136573791503906</v>
      </c>
      <c r="C5329" s="3">
        <v>14.541887813211501</v>
      </c>
      <c r="D5329" s="3">
        <v>57.995527855626499</v>
      </c>
      <c r="E5329" s="3">
        <v>29.188457489013601</v>
      </c>
      <c r="F5329" s="3">
        <v>44.566947937011697</v>
      </c>
      <c r="G5329" s="3">
        <v>-44.566947937011697</v>
      </c>
      <c r="I5329" s="5">
        <f t="shared" si="168"/>
        <v>44396.208333333336</v>
      </c>
      <c r="J5329" s="7">
        <f t="shared" si="169"/>
        <v>-44.566947937011697</v>
      </c>
      <c r="N5329" s="1"/>
    </row>
    <row r="5330" spans="1:14" x14ac:dyDescent="0.2">
      <c r="A5330" s="4">
        <v>44396.25</v>
      </c>
      <c r="B5330" s="3">
        <v>78.129501342773395</v>
      </c>
      <c r="C5330" s="3">
        <v>14.5293634362747</v>
      </c>
      <c r="D5330" s="3">
        <v>32.342594072748</v>
      </c>
      <c r="E5330" s="3">
        <v>29.499496459960898</v>
      </c>
      <c r="F5330" s="3">
        <v>62.628952026367102</v>
      </c>
      <c r="G5330" s="3">
        <v>-62.628952026367102</v>
      </c>
      <c r="I5330" s="5">
        <f t="shared" si="168"/>
        <v>44396.25</v>
      </c>
      <c r="J5330" s="7">
        <f t="shared" si="169"/>
        <v>-62.628952026367102</v>
      </c>
      <c r="N5330" s="1"/>
    </row>
    <row r="5331" spans="1:14" x14ac:dyDescent="0.2">
      <c r="A5331" s="4">
        <v>44396.291666666664</v>
      </c>
      <c r="B5331" s="3">
        <v>78.097351074218693</v>
      </c>
      <c r="C5331" s="3">
        <v>14.5147879580259</v>
      </c>
      <c r="D5331" s="3">
        <v>53.866148360501597</v>
      </c>
      <c r="E5331" s="3">
        <v>29.510997772216701</v>
      </c>
      <c r="F5331" s="3">
        <v>47.474075317382798</v>
      </c>
      <c r="G5331" s="3">
        <v>-47.474075317382798</v>
      </c>
      <c r="I5331" s="5">
        <f t="shared" si="168"/>
        <v>44396.291666666664</v>
      </c>
      <c r="J5331" s="7">
        <f t="shared" si="169"/>
        <v>-47.474075317382798</v>
      </c>
      <c r="N5331" s="1"/>
    </row>
    <row r="5332" spans="1:14" x14ac:dyDescent="0.2">
      <c r="A5332" s="4">
        <v>44396.333333333336</v>
      </c>
      <c r="B5332" s="3">
        <v>78.090278625488196</v>
      </c>
      <c r="C5332" s="3">
        <v>14.507699840544101</v>
      </c>
      <c r="D5332" s="3">
        <v>56.4552490319466</v>
      </c>
      <c r="E5332" s="3">
        <v>29.710586547851499</v>
      </c>
      <c r="F5332" s="3">
        <v>45.647621154785099</v>
      </c>
      <c r="G5332" s="3">
        <v>-45.647621154785099</v>
      </c>
      <c r="I5332" s="5">
        <f t="shared" si="168"/>
        <v>44396.333333333336</v>
      </c>
      <c r="J5332" s="7">
        <f t="shared" si="169"/>
        <v>-45.647621154785099</v>
      </c>
      <c r="N5332" s="1"/>
    </row>
    <row r="5333" spans="1:14" x14ac:dyDescent="0.2">
      <c r="A5333" s="4">
        <v>44396.375</v>
      </c>
      <c r="B5333" s="3">
        <v>78.083847045898395</v>
      </c>
      <c r="C5333" s="3">
        <v>14.507582988850899</v>
      </c>
      <c r="D5333" s="3">
        <v>57.1931391469384</v>
      </c>
      <c r="E5333" s="3">
        <v>29.769893646240199</v>
      </c>
      <c r="F5333" s="3">
        <v>45.129665374755803</v>
      </c>
      <c r="G5333" s="3">
        <v>-45.129665374755803</v>
      </c>
      <c r="I5333" s="5">
        <f t="shared" si="168"/>
        <v>44396.375</v>
      </c>
      <c r="J5333" s="7">
        <f t="shared" si="169"/>
        <v>-45.129665374755803</v>
      </c>
      <c r="N5333" s="1"/>
    </row>
    <row r="5334" spans="1:14" x14ac:dyDescent="0.2">
      <c r="A5334" s="4">
        <v>44396.416666666664</v>
      </c>
      <c r="B5334" s="3">
        <v>78.077415466308594</v>
      </c>
      <c r="C5334" s="3">
        <v>14.504363370606599</v>
      </c>
      <c r="D5334" s="3">
        <v>57.466037424049297</v>
      </c>
      <c r="E5334" s="3">
        <v>29.744968414306602</v>
      </c>
      <c r="F5334" s="3">
        <v>44.938285827636697</v>
      </c>
      <c r="G5334" s="3">
        <v>-44.938285827636697</v>
      </c>
      <c r="I5334" s="5">
        <f t="shared" si="168"/>
        <v>44396.416666666664</v>
      </c>
      <c r="J5334" s="7">
        <f t="shared" si="169"/>
        <v>-44.938285827636697</v>
      </c>
      <c r="N5334" s="1"/>
    </row>
    <row r="5335" spans="1:14" x14ac:dyDescent="0.2">
      <c r="A5335" s="4">
        <v>44396.458333333336</v>
      </c>
      <c r="B5335" s="3">
        <v>78.070991516113196</v>
      </c>
      <c r="C5335" s="3">
        <v>14.5119702387872</v>
      </c>
      <c r="D5335" s="3">
        <v>57.693423737131702</v>
      </c>
      <c r="E5335" s="3">
        <v>29.438137054443299</v>
      </c>
      <c r="F5335" s="3">
        <v>44.781200408935497</v>
      </c>
      <c r="G5335" s="3">
        <v>-44.781200408935497</v>
      </c>
      <c r="I5335" s="5">
        <f t="shared" ref="I5335:I5398" si="170">A5335</f>
        <v>44396.458333333336</v>
      </c>
      <c r="J5335" s="7">
        <f t="shared" ref="J5335:J5398" si="171">F5335*-1</f>
        <v>-44.781200408935497</v>
      </c>
      <c r="N5335" s="1"/>
    </row>
    <row r="5336" spans="1:14" x14ac:dyDescent="0.2">
      <c r="A5336" s="4">
        <v>44396.5</v>
      </c>
      <c r="B5336" s="3">
        <v>78.064559936523395</v>
      </c>
      <c r="C5336" s="3">
        <v>14.518634326260999</v>
      </c>
      <c r="D5336" s="3">
        <v>57.846991648743703</v>
      </c>
      <c r="E5336" s="3">
        <v>29.496421813964801</v>
      </c>
      <c r="F5336" s="3">
        <v>44.668483734130803</v>
      </c>
      <c r="G5336" s="3">
        <v>-44.668483734130803</v>
      </c>
      <c r="I5336" s="5">
        <f t="shared" si="170"/>
        <v>44396.5</v>
      </c>
      <c r="J5336" s="7">
        <f t="shared" si="171"/>
        <v>-44.668483734130803</v>
      </c>
      <c r="N5336" s="1"/>
    </row>
    <row r="5337" spans="1:14" x14ac:dyDescent="0.2">
      <c r="A5337" s="4">
        <v>44396.541666666664</v>
      </c>
      <c r="B5337" s="3">
        <v>78.057487487792898</v>
      </c>
      <c r="C5337" s="3">
        <v>14.5221779423819</v>
      </c>
      <c r="D5337" s="3">
        <v>57.842501710955801</v>
      </c>
      <c r="E5337" s="3">
        <v>30.002590179443299</v>
      </c>
      <c r="F5337" s="3">
        <v>44.672679901122997</v>
      </c>
      <c r="G5337" s="3">
        <v>-44.672679901122997</v>
      </c>
      <c r="I5337" s="5">
        <f t="shared" si="170"/>
        <v>44396.541666666664</v>
      </c>
      <c r="J5337" s="7">
        <f t="shared" si="171"/>
        <v>-44.672679901122997</v>
      </c>
      <c r="N5337" s="1"/>
    </row>
    <row r="5338" spans="1:14" x14ac:dyDescent="0.2">
      <c r="A5338" s="4">
        <v>44396.583333333336</v>
      </c>
      <c r="B5338" s="3">
        <v>78.051055908203097</v>
      </c>
      <c r="C5338" s="3">
        <v>14.5349758585096</v>
      </c>
      <c r="D5338" s="3">
        <v>57.9269713213112</v>
      </c>
      <c r="E5338" s="3">
        <v>30.8661384582519</v>
      </c>
      <c r="F5338" s="3">
        <v>44.612537384033203</v>
      </c>
      <c r="G5338" s="3">
        <v>-44.612537384033203</v>
      </c>
      <c r="I5338" s="5">
        <f t="shared" si="170"/>
        <v>44396.583333333336</v>
      </c>
      <c r="J5338" s="7">
        <f t="shared" si="171"/>
        <v>-44.612537384033203</v>
      </c>
      <c r="N5338" s="1"/>
    </row>
    <row r="5339" spans="1:14" x14ac:dyDescent="0.2">
      <c r="A5339" s="4">
        <v>44396.625</v>
      </c>
      <c r="B5339" s="3">
        <v>78.044624328613196</v>
      </c>
      <c r="C5339" s="3">
        <v>14.5361788998057</v>
      </c>
      <c r="D5339" s="3">
        <v>57.909036356882297</v>
      </c>
      <c r="E5339" s="3">
        <v>32.958328247070298</v>
      </c>
      <c r="F5339" s="3">
        <v>44.626255035400298</v>
      </c>
      <c r="G5339" s="3">
        <v>-44.626255035400298</v>
      </c>
      <c r="I5339" s="5">
        <f t="shared" si="170"/>
        <v>44396.625</v>
      </c>
      <c r="J5339" s="7">
        <f t="shared" si="171"/>
        <v>-44.626255035400298</v>
      </c>
      <c r="N5339" s="1"/>
    </row>
    <row r="5340" spans="1:14" x14ac:dyDescent="0.2">
      <c r="A5340" s="4">
        <v>44396.666666666664</v>
      </c>
      <c r="B5340" s="3">
        <v>78.038192749023395</v>
      </c>
      <c r="C5340" s="3">
        <v>14.532645906566</v>
      </c>
      <c r="D5340" s="3">
        <v>57.9609008038694</v>
      </c>
      <c r="E5340" s="3">
        <v>33.300518035888601</v>
      </c>
      <c r="F5340" s="3">
        <v>44.592594146728501</v>
      </c>
      <c r="G5340" s="3">
        <v>-44.592594146728501</v>
      </c>
      <c r="I5340" s="5">
        <f t="shared" si="170"/>
        <v>44396.666666666664</v>
      </c>
      <c r="J5340" s="7">
        <f t="shared" si="171"/>
        <v>-44.592594146728501</v>
      </c>
      <c r="N5340" s="1"/>
    </row>
    <row r="5341" spans="1:14" x14ac:dyDescent="0.2">
      <c r="A5341" s="4">
        <v>44396.708333333336</v>
      </c>
      <c r="B5341" s="3">
        <v>78.031761169433594</v>
      </c>
      <c r="C5341" s="3">
        <v>14.526590864281101</v>
      </c>
      <c r="D5341" s="3">
        <v>57.929212749244698</v>
      </c>
      <c r="E5341" s="3">
        <v>33.7177925109863</v>
      </c>
      <c r="F5341" s="3">
        <v>44.611614227294901</v>
      </c>
      <c r="G5341" s="3">
        <v>-44.611614227294901</v>
      </c>
      <c r="I5341" s="5">
        <f t="shared" si="170"/>
        <v>44396.708333333336</v>
      </c>
      <c r="J5341" s="7">
        <f t="shared" si="171"/>
        <v>-44.611614227294901</v>
      </c>
      <c r="N5341" s="1"/>
    </row>
    <row r="5342" spans="1:14" x14ac:dyDescent="0.2">
      <c r="A5342" s="4">
        <v>44396.75</v>
      </c>
      <c r="B5342" s="3">
        <v>78.024688720703097</v>
      </c>
      <c r="C5342" s="3">
        <v>14.512090631440801</v>
      </c>
      <c r="D5342" s="3">
        <v>57.994971924843597</v>
      </c>
      <c r="E5342" s="3">
        <v>33.928016662597599</v>
      </c>
      <c r="F5342" s="3">
        <v>44.565990447997997</v>
      </c>
      <c r="G5342" s="3">
        <v>-44.565990447997997</v>
      </c>
      <c r="I5342" s="5">
        <f t="shared" si="170"/>
        <v>44396.75</v>
      </c>
      <c r="J5342" s="7">
        <f t="shared" si="171"/>
        <v>-44.565990447997997</v>
      </c>
      <c r="N5342" s="1"/>
    </row>
    <row r="5343" spans="1:14" x14ac:dyDescent="0.2">
      <c r="A5343" s="4">
        <v>44396.791666666664</v>
      </c>
      <c r="B5343" s="3">
        <v>77.953315734863196</v>
      </c>
      <c r="C5343" s="3">
        <v>14.5046262869164</v>
      </c>
      <c r="D5343" s="3">
        <v>57.939580681297599</v>
      </c>
      <c r="E5343" s="3">
        <v>34.7374458312988</v>
      </c>
      <c r="F5343" s="3">
        <v>44.607326507568303</v>
      </c>
      <c r="G5343" s="3">
        <v>-44.607326507568303</v>
      </c>
      <c r="I5343" s="5">
        <f t="shared" si="170"/>
        <v>44396.791666666664</v>
      </c>
      <c r="J5343" s="7">
        <f t="shared" si="171"/>
        <v>-44.607326507568303</v>
      </c>
      <c r="N5343" s="1"/>
    </row>
    <row r="5344" spans="1:14" x14ac:dyDescent="0.2">
      <c r="A5344" s="4">
        <v>44396.833333333336</v>
      </c>
      <c r="B5344" s="3">
        <v>77.947532653808594</v>
      </c>
      <c r="C5344" s="3">
        <v>14.4929977729609</v>
      </c>
      <c r="D5344" s="3">
        <v>50.271386607613998</v>
      </c>
      <c r="E5344" s="3">
        <v>35.853977203369098</v>
      </c>
      <c r="F5344" s="3">
        <v>49.972518920898402</v>
      </c>
      <c r="G5344" s="3">
        <v>-49.972518920898402</v>
      </c>
      <c r="I5344" s="5">
        <f t="shared" si="170"/>
        <v>44396.833333333336</v>
      </c>
      <c r="J5344" s="7">
        <f t="shared" si="171"/>
        <v>-49.972518920898402</v>
      </c>
      <c r="N5344" s="1"/>
    </row>
    <row r="5345" spans="1:14" x14ac:dyDescent="0.2">
      <c r="A5345" s="4">
        <v>44396.875</v>
      </c>
      <c r="B5345" s="3">
        <v>77.940460205078097</v>
      </c>
      <c r="C5345" s="3">
        <v>14.491730109137499</v>
      </c>
      <c r="D5345" s="3">
        <v>56.869066910118597</v>
      </c>
      <c r="E5345" s="3">
        <v>36.407585144042898</v>
      </c>
      <c r="F5345" s="3">
        <v>45.360721588134702</v>
      </c>
      <c r="G5345" s="3">
        <v>-45.360721588134702</v>
      </c>
      <c r="I5345" s="5">
        <f t="shared" si="170"/>
        <v>44396.875</v>
      </c>
      <c r="J5345" s="7">
        <f t="shared" si="171"/>
        <v>-45.360721588134702</v>
      </c>
      <c r="N5345" s="1"/>
    </row>
    <row r="5346" spans="1:14" x14ac:dyDescent="0.2">
      <c r="A5346" s="4">
        <v>44396.916666666664</v>
      </c>
      <c r="B5346" s="3">
        <v>77.934028625488196</v>
      </c>
      <c r="C5346" s="3">
        <v>14.4866346671211</v>
      </c>
      <c r="D5346" s="3">
        <v>57.464227993284602</v>
      </c>
      <c r="E5346" s="3">
        <v>36.207550048828097</v>
      </c>
      <c r="F5346" s="3">
        <v>44.943477630615199</v>
      </c>
      <c r="G5346" s="3">
        <v>-44.943477630615199</v>
      </c>
      <c r="I5346" s="5">
        <f t="shared" si="170"/>
        <v>44396.916666666664</v>
      </c>
      <c r="J5346" s="7">
        <f t="shared" si="171"/>
        <v>-44.943477630615199</v>
      </c>
      <c r="N5346" s="1"/>
    </row>
    <row r="5347" spans="1:14" x14ac:dyDescent="0.2">
      <c r="A5347" s="4">
        <v>44396.958333333336</v>
      </c>
      <c r="B5347" s="3">
        <v>77.926956176757798</v>
      </c>
      <c r="C5347" s="3">
        <v>14.489633860580399</v>
      </c>
      <c r="D5347" s="3">
        <v>57.644423927108797</v>
      </c>
      <c r="E5347" s="3">
        <v>34.0770454406738</v>
      </c>
      <c r="F5347" s="3">
        <v>44.816356658935497</v>
      </c>
      <c r="G5347" s="3">
        <v>-44.816356658935497</v>
      </c>
      <c r="I5347" s="5">
        <f t="shared" si="170"/>
        <v>44396.958333333336</v>
      </c>
      <c r="J5347" s="7">
        <f t="shared" si="171"/>
        <v>-44.816356658935497</v>
      </c>
      <c r="N5347" s="1"/>
    </row>
    <row r="5348" spans="1:14" x14ac:dyDescent="0.2">
      <c r="A5348" s="4">
        <v>44397</v>
      </c>
      <c r="B5348" s="3">
        <v>77.920524597167898</v>
      </c>
      <c r="C5348" s="3">
        <v>14.5003195938292</v>
      </c>
      <c r="D5348" s="3">
        <v>57.8075524318022</v>
      </c>
      <c r="E5348" s="3">
        <v>32.009117126464801</v>
      </c>
      <c r="F5348" s="3">
        <v>44.697929382324197</v>
      </c>
      <c r="G5348" s="3">
        <v>-44.697929382324197</v>
      </c>
      <c r="I5348" s="5">
        <f t="shared" si="170"/>
        <v>44397</v>
      </c>
      <c r="J5348" s="7">
        <f t="shared" si="171"/>
        <v>-44.697929382324197</v>
      </c>
      <c r="N5348" s="1"/>
    </row>
    <row r="5349" spans="1:14" x14ac:dyDescent="0.2">
      <c r="A5349" s="4">
        <v>44397.041666666664</v>
      </c>
      <c r="B5349" s="3">
        <v>77.914733886718693</v>
      </c>
      <c r="C5349" s="3">
        <v>14.5053946753233</v>
      </c>
      <c r="D5349" s="3">
        <v>57.927279384865997</v>
      </c>
      <c r="E5349" s="3">
        <v>30.915336608886701</v>
      </c>
      <c r="F5349" s="3">
        <v>44.611679077148402</v>
      </c>
      <c r="G5349" s="3">
        <v>-44.611679077148402</v>
      </c>
      <c r="I5349" s="5">
        <f t="shared" si="170"/>
        <v>44397.041666666664</v>
      </c>
      <c r="J5349" s="7">
        <f t="shared" si="171"/>
        <v>-44.611679077148402</v>
      </c>
      <c r="N5349" s="1"/>
    </row>
    <row r="5350" spans="1:14" x14ac:dyDescent="0.2">
      <c r="A5350" s="4">
        <v>44397.083333333336</v>
      </c>
      <c r="B5350" s="3">
        <v>77.907020568847599</v>
      </c>
      <c r="C5350" s="3">
        <v>14.5069526978996</v>
      </c>
      <c r="D5350" s="3">
        <v>57.916776896317998</v>
      </c>
      <c r="E5350" s="3">
        <v>30.532249450683501</v>
      </c>
      <c r="F5350" s="3">
        <v>44.620403289794901</v>
      </c>
      <c r="G5350" s="3">
        <v>-44.620403289794901</v>
      </c>
      <c r="I5350" s="5">
        <f t="shared" si="170"/>
        <v>44397.083333333336</v>
      </c>
      <c r="J5350" s="7">
        <f t="shared" si="171"/>
        <v>-44.620403289794901</v>
      </c>
      <c r="N5350" s="1"/>
    </row>
    <row r="5351" spans="1:14" x14ac:dyDescent="0.2">
      <c r="A5351" s="4">
        <v>44397.125</v>
      </c>
      <c r="B5351" s="3">
        <v>77.899948120117102</v>
      </c>
      <c r="C5351" s="3">
        <v>14.5100749397327</v>
      </c>
      <c r="D5351" s="3">
        <v>57.977454793741998</v>
      </c>
      <c r="E5351" s="3">
        <v>30.213092803955</v>
      </c>
      <c r="F5351" s="3">
        <v>44.575054168701101</v>
      </c>
      <c r="G5351" s="3">
        <v>-44.575054168701101</v>
      </c>
      <c r="I5351" s="5">
        <f t="shared" si="170"/>
        <v>44397.125</v>
      </c>
      <c r="J5351" s="7">
        <f t="shared" si="171"/>
        <v>-44.575054168701101</v>
      </c>
      <c r="N5351" s="1"/>
    </row>
    <row r="5352" spans="1:14" x14ac:dyDescent="0.2">
      <c r="A5352" s="4">
        <v>44397.166666666664</v>
      </c>
      <c r="B5352" s="3">
        <v>77.892875671386705</v>
      </c>
      <c r="C5352" s="3">
        <v>14.506102867403399</v>
      </c>
      <c r="D5352" s="3">
        <v>58.051340473460101</v>
      </c>
      <c r="E5352" s="3">
        <v>29.888545989990199</v>
      </c>
      <c r="F5352" s="3">
        <v>44.5266914367675</v>
      </c>
      <c r="G5352" s="3">
        <v>-44.5266914367675</v>
      </c>
      <c r="I5352" s="5">
        <f t="shared" si="170"/>
        <v>44397.166666666664</v>
      </c>
      <c r="J5352" s="7">
        <f t="shared" si="171"/>
        <v>-44.5266914367675</v>
      </c>
      <c r="N5352" s="1"/>
    </row>
    <row r="5353" spans="1:14" x14ac:dyDescent="0.2">
      <c r="A5353" s="4">
        <v>44397.208333333336</v>
      </c>
      <c r="B5353" s="3">
        <v>77.886444091796804</v>
      </c>
      <c r="C5353" s="3">
        <v>14.504476681339501</v>
      </c>
      <c r="D5353" s="3">
        <v>55.090796596956601</v>
      </c>
      <c r="E5353" s="3">
        <v>29.345199584960898</v>
      </c>
      <c r="F5353" s="3">
        <v>46.608272552490199</v>
      </c>
      <c r="G5353" s="3">
        <v>-46.608272552490199</v>
      </c>
      <c r="I5353" s="5">
        <f t="shared" si="170"/>
        <v>44397.208333333336</v>
      </c>
      <c r="J5353" s="7">
        <f t="shared" si="171"/>
        <v>-46.608272552490199</v>
      </c>
      <c r="N5353" s="1"/>
    </row>
    <row r="5354" spans="1:14" x14ac:dyDescent="0.2">
      <c r="A5354" s="4">
        <v>44397.25</v>
      </c>
      <c r="B5354" s="3">
        <v>77.879371643066406</v>
      </c>
      <c r="C5354" s="3">
        <v>14.4966299130918</v>
      </c>
      <c r="D5354" s="3">
        <v>57.1023453813076</v>
      </c>
      <c r="E5354" s="3">
        <v>29.022880554199201</v>
      </c>
      <c r="F5354" s="3">
        <v>45.194595336913999</v>
      </c>
      <c r="G5354" s="3">
        <v>-45.194595336913999</v>
      </c>
      <c r="I5354" s="5">
        <f t="shared" si="170"/>
        <v>44397.25</v>
      </c>
      <c r="J5354" s="7">
        <f t="shared" si="171"/>
        <v>-45.194595336913999</v>
      </c>
      <c r="N5354" s="1"/>
    </row>
    <row r="5355" spans="1:14" x14ac:dyDescent="0.2">
      <c r="A5355" s="4">
        <v>44397.291666666664</v>
      </c>
      <c r="B5355" s="3">
        <v>77.844009399414006</v>
      </c>
      <c r="C5355" s="3">
        <v>14.4942512729427</v>
      </c>
      <c r="D5355" s="3">
        <v>57.593189771073</v>
      </c>
      <c r="E5355" s="3">
        <v>28.736392974853501</v>
      </c>
      <c r="F5355" s="3">
        <v>44.8494262695312</v>
      </c>
      <c r="G5355" s="3">
        <v>-44.8494262695312</v>
      </c>
      <c r="I5355" s="5">
        <f t="shared" si="170"/>
        <v>44397.291666666664</v>
      </c>
      <c r="J5355" s="7">
        <f t="shared" si="171"/>
        <v>-44.8494262695312</v>
      </c>
      <c r="N5355" s="1"/>
    </row>
    <row r="5356" spans="1:14" x14ac:dyDescent="0.2">
      <c r="A5356" s="4">
        <v>44397.333333333336</v>
      </c>
      <c r="B5356" s="3">
        <v>77.837577819824205</v>
      </c>
      <c r="C5356" s="3">
        <v>14.4887132108763</v>
      </c>
      <c r="D5356" s="3">
        <v>57.841099490637198</v>
      </c>
      <c r="E5356" s="3">
        <v>28.488796234130799</v>
      </c>
      <c r="F5356" s="3">
        <v>44.676616668701101</v>
      </c>
      <c r="G5356" s="3">
        <v>-44.676616668701101</v>
      </c>
      <c r="I5356" s="5">
        <f t="shared" si="170"/>
        <v>44397.333333333336</v>
      </c>
      <c r="J5356" s="7">
        <f t="shared" si="171"/>
        <v>-44.676616668701101</v>
      </c>
      <c r="N5356" s="1"/>
    </row>
    <row r="5357" spans="1:14" x14ac:dyDescent="0.2">
      <c r="A5357" s="4">
        <v>44397.375</v>
      </c>
      <c r="B5357" s="3">
        <v>77.831787109375</v>
      </c>
      <c r="C5357" s="3">
        <v>14.4874915795381</v>
      </c>
      <c r="D5357" s="3">
        <v>57.876767584752002</v>
      </c>
      <c r="E5357" s="3">
        <v>28.023197174072202</v>
      </c>
      <c r="F5357" s="3">
        <v>44.649871826171797</v>
      </c>
      <c r="G5357" s="3">
        <v>-44.649871826171797</v>
      </c>
      <c r="I5357" s="5">
        <f t="shared" si="170"/>
        <v>44397.375</v>
      </c>
      <c r="J5357" s="7">
        <f t="shared" si="171"/>
        <v>-44.649871826171797</v>
      </c>
      <c r="N5357" s="1"/>
    </row>
    <row r="5358" spans="1:14" x14ac:dyDescent="0.2">
      <c r="A5358" s="4">
        <v>44397.416666666664</v>
      </c>
      <c r="B5358" s="3">
        <v>77.825363159179602</v>
      </c>
      <c r="C5358" s="3">
        <v>14.4879908549545</v>
      </c>
      <c r="D5358" s="3">
        <v>57.979639566309103</v>
      </c>
      <c r="E5358" s="3">
        <v>27.7795906066894</v>
      </c>
      <c r="F5358" s="3">
        <v>44.578773498535099</v>
      </c>
      <c r="G5358" s="3">
        <v>-44.578773498535099</v>
      </c>
      <c r="I5358" s="5">
        <f t="shared" si="170"/>
        <v>44397.416666666664</v>
      </c>
      <c r="J5358" s="7">
        <f t="shared" si="171"/>
        <v>-44.578773498535099</v>
      </c>
      <c r="N5358" s="1"/>
    </row>
    <row r="5359" spans="1:14" x14ac:dyDescent="0.2">
      <c r="A5359" s="4">
        <v>44397.458333333336</v>
      </c>
      <c r="B5359" s="3">
        <v>77.818931579589801</v>
      </c>
      <c r="C5359" s="3">
        <v>14.4937165879223</v>
      </c>
      <c r="D5359" s="3">
        <v>58.054435272850199</v>
      </c>
      <c r="E5359" s="3">
        <v>27.667839050292901</v>
      </c>
      <c r="F5359" s="3">
        <v>44.522869110107401</v>
      </c>
      <c r="G5359" s="3">
        <v>-44.522869110107401</v>
      </c>
      <c r="I5359" s="5">
        <f t="shared" si="170"/>
        <v>44397.458333333336</v>
      </c>
      <c r="J5359" s="7">
        <f t="shared" si="171"/>
        <v>-44.522869110107401</v>
      </c>
      <c r="N5359" s="1"/>
    </row>
    <row r="5360" spans="1:14" x14ac:dyDescent="0.2">
      <c r="A5360" s="4">
        <v>44397.5</v>
      </c>
      <c r="B5360" s="3">
        <v>77.813140869140597</v>
      </c>
      <c r="C5360" s="3">
        <v>14.5039145538759</v>
      </c>
      <c r="D5360" s="3">
        <v>58.091204605649601</v>
      </c>
      <c r="E5360" s="3">
        <v>28.490924835205</v>
      </c>
      <c r="F5360" s="3">
        <v>44.494964599609297</v>
      </c>
      <c r="G5360" s="3">
        <v>-44.494964599609297</v>
      </c>
      <c r="I5360" s="5">
        <f t="shared" si="170"/>
        <v>44397.5</v>
      </c>
      <c r="J5360" s="7">
        <f t="shared" si="171"/>
        <v>-44.494964599609297</v>
      </c>
      <c r="N5360" s="1"/>
    </row>
    <row r="5361" spans="1:14" x14ac:dyDescent="0.2">
      <c r="A5361" s="4">
        <v>44397.541666666664</v>
      </c>
      <c r="B5361" s="3">
        <v>77.806709289550696</v>
      </c>
      <c r="C5361" s="3">
        <v>14.516081293812199</v>
      </c>
      <c r="D5361" s="3">
        <v>58.024517698425797</v>
      </c>
      <c r="E5361" s="3">
        <v>30.464076995849599</v>
      </c>
      <c r="F5361" s="3">
        <v>44.545219421386697</v>
      </c>
      <c r="G5361" s="3">
        <v>-44.545219421386697</v>
      </c>
      <c r="I5361" s="5">
        <f t="shared" si="170"/>
        <v>44397.541666666664</v>
      </c>
      <c r="J5361" s="7">
        <f t="shared" si="171"/>
        <v>-44.545219421386697</v>
      </c>
      <c r="N5361" s="1"/>
    </row>
    <row r="5362" spans="1:14" x14ac:dyDescent="0.2">
      <c r="A5362" s="4">
        <v>44397.583333333336</v>
      </c>
      <c r="B5362" s="3">
        <v>77.799636840820298</v>
      </c>
      <c r="C5362" s="3">
        <v>14.525485199396</v>
      </c>
      <c r="D5362" s="3">
        <v>33.1745143911768</v>
      </c>
      <c r="E5362" s="3">
        <v>30.348251342773398</v>
      </c>
      <c r="F5362" s="3">
        <v>62.044486999511697</v>
      </c>
      <c r="G5362" s="3">
        <v>-62.044486999511697</v>
      </c>
      <c r="I5362" s="5">
        <f t="shared" si="170"/>
        <v>44397.583333333336</v>
      </c>
      <c r="J5362" s="7">
        <f t="shared" si="171"/>
        <v>-62.044486999511697</v>
      </c>
      <c r="N5362" s="1"/>
    </row>
    <row r="5363" spans="1:14" x14ac:dyDescent="0.2">
      <c r="A5363" s="4">
        <v>44397.625</v>
      </c>
      <c r="B5363" s="3">
        <v>77.791923522949205</v>
      </c>
      <c r="C5363" s="3">
        <v>14.5277947908173</v>
      </c>
      <c r="D5363" s="3">
        <v>56.586731973540203</v>
      </c>
      <c r="E5363" s="3">
        <v>31.84423828125</v>
      </c>
      <c r="F5363" s="3">
        <v>45.557125091552699</v>
      </c>
      <c r="G5363" s="3">
        <v>-45.557125091552699</v>
      </c>
      <c r="I5363" s="5">
        <f t="shared" si="170"/>
        <v>44397.625</v>
      </c>
      <c r="J5363" s="7">
        <f t="shared" si="171"/>
        <v>-45.557125091552699</v>
      </c>
      <c r="N5363" s="1"/>
    </row>
    <row r="5364" spans="1:14" x14ac:dyDescent="0.2">
      <c r="A5364" s="4">
        <v>44397.666666666664</v>
      </c>
      <c r="B5364" s="3">
        <v>77.786140441894503</v>
      </c>
      <c r="C5364" s="3">
        <v>14.523622654225299</v>
      </c>
      <c r="D5364" s="3">
        <v>57.355056643174898</v>
      </c>
      <c r="E5364" s="3">
        <v>34.375896453857401</v>
      </c>
      <c r="F5364" s="3">
        <v>45.013484954833899</v>
      </c>
      <c r="G5364" s="3">
        <v>-45.013484954833899</v>
      </c>
      <c r="I5364" s="5">
        <f t="shared" si="170"/>
        <v>44397.666666666664</v>
      </c>
      <c r="J5364" s="7">
        <f t="shared" si="171"/>
        <v>-45.013484954833899</v>
      </c>
      <c r="N5364" s="1"/>
    </row>
    <row r="5365" spans="1:14" x14ac:dyDescent="0.2">
      <c r="A5365" s="4">
        <v>44397.708333333336</v>
      </c>
      <c r="B5365" s="3">
        <v>77.779708862304602</v>
      </c>
      <c r="C5365" s="3">
        <v>14.513673440739799</v>
      </c>
      <c r="D5365" s="3">
        <v>57.626506667481898</v>
      </c>
      <c r="E5365" s="3">
        <v>33.873802185058501</v>
      </c>
      <c r="F5365" s="3">
        <v>44.824718475341797</v>
      </c>
      <c r="G5365" s="3">
        <v>-44.824718475341797</v>
      </c>
      <c r="I5365" s="5">
        <f t="shared" si="170"/>
        <v>44397.708333333336</v>
      </c>
      <c r="J5365" s="7">
        <f t="shared" si="171"/>
        <v>-44.824718475341797</v>
      </c>
      <c r="N5365" s="1"/>
    </row>
    <row r="5366" spans="1:14" x14ac:dyDescent="0.2">
      <c r="A5366" s="4">
        <v>44397.75</v>
      </c>
      <c r="B5366" s="3">
        <v>77.772636413574205</v>
      </c>
      <c r="C5366" s="3">
        <v>14.5000221531556</v>
      </c>
      <c r="D5366" s="3">
        <v>57.7817246666405</v>
      </c>
      <c r="E5366" s="3">
        <v>34.354183197021399</v>
      </c>
      <c r="F5366" s="3">
        <v>44.712802886962798</v>
      </c>
      <c r="G5366" s="3">
        <v>-44.712802886962798</v>
      </c>
      <c r="I5366" s="5">
        <f t="shared" si="170"/>
        <v>44397.75</v>
      </c>
      <c r="J5366" s="7">
        <f t="shared" si="171"/>
        <v>-44.712802886962798</v>
      </c>
      <c r="N5366" s="1"/>
    </row>
    <row r="5367" spans="1:14" x14ac:dyDescent="0.2">
      <c r="A5367" s="4">
        <v>44397.791666666664</v>
      </c>
      <c r="B5367" s="3">
        <v>77.742416381835895</v>
      </c>
      <c r="C5367" s="3">
        <v>14.490178283242001</v>
      </c>
      <c r="D5367" s="3">
        <v>38.759926180131302</v>
      </c>
      <c r="E5367" s="3">
        <v>34.853099822997997</v>
      </c>
      <c r="F5367" s="3">
        <v>57.809432983398402</v>
      </c>
      <c r="G5367" s="3">
        <v>-57.809432983398402</v>
      </c>
      <c r="I5367" s="5">
        <f t="shared" si="170"/>
        <v>44397.791666666664</v>
      </c>
      <c r="J5367" s="7">
        <f t="shared" si="171"/>
        <v>-57.809432983398402</v>
      </c>
      <c r="N5367" s="1"/>
    </row>
    <row r="5368" spans="1:14" x14ac:dyDescent="0.2">
      <c r="A5368" s="4">
        <v>44397.833333333336</v>
      </c>
      <c r="B5368" s="3">
        <v>77.735336303710895</v>
      </c>
      <c r="C5368" s="3">
        <v>14.4731719356782</v>
      </c>
      <c r="D5368" s="3">
        <v>56.751418500809997</v>
      </c>
      <c r="E5368" s="3">
        <v>35.792148590087798</v>
      </c>
      <c r="F5368" s="3">
        <v>45.444210052490199</v>
      </c>
      <c r="G5368" s="3">
        <v>-45.444210052490199</v>
      </c>
      <c r="I5368" s="5">
        <f t="shared" si="170"/>
        <v>44397.833333333336</v>
      </c>
      <c r="J5368" s="7">
        <f t="shared" si="171"/>
        <v>-45.444210052490199</v>
      </c>
      <c r="N5368" s="1"/>
    </row>
    <row r="5369" spans="1:14" x14ac:dyDescent="0.2">
      <c r="A5369" s="4">
        <v>44397.875</v>
      </c>
      <c r="B5369" s="3">
        <v>77.728263854980398</v>
      </c>
      <c r="C5369" s="3">
        <v>14.464431960169501</v>
      </c>
      <c r="D5369" s="3">
        <v>57.279046387216397</v>
      </c>
      <c r="E5369" s="3">
        <v>36.311088562011697</v>
      </c>
      <c r="F5369" s="3">
        <v>45.067226409912102</v>
      </c>
      <c r="G5369" s="3">
        <v>-45.067226409912102</v>
      </c>
      <c r="I5369" s="5">
        <f t="shared" si="170"/>
        <v>44397.875</v>
      </c>
      <c r="J5369" s="7">
        <f t="shared" si="171"/>
        <v>-45.067226409912102</v>
      </c>
      <c r="N5369" s="1"/>
    </row>
    <row r="5370" spans="1:14" x14ac:dyDescent="0.2">
      <c r="A5370" s="4">
        <v>44397.916666666664</v>
      </c>
      <c r="B5370" s="3">
        <v>77.72119140625</v>
      </c>
      <c r="C5370" s="3">
        <v>14.4653180855098</v>
      </c>
      <c r="D5370" s="3">
        <v>57.612810232652599</v>
      </c>
      <c r="E5370" s="3">
        <v>35.820854187011697</v>
      </c>
      <c r="F5370" s="3">
        <v>44.833652496337798</v>
      </c>
      <c r="G5370" s="3">
        <v>-44.833652496337798</v>
      </c>
      <c r="I5370" s="5">
        <f t="shared" si="170"/>
        <v>44397.916666666664</v>
      </c>
      <c r="J5370" s="7">
        <f t="shared" si="171"/>
        <v>-44.833652496337798</v>
      </c>
      <c r="N5370" s="1"/>
    </row>
    <row r="5371" spans="1:14" x14ac:dyDescent="0.2">
      <c r="A5371" s="4">
        <v>44397.958333333336</v>
      </c>
      <c r="B5371" s="3">
        <v>77.714118957519503</v>
      </c>
      <c r="C5371" s="3">
        <v>14.4756258212358</v>
      </c>
      <c r="D5371" s="3">
        <v>57.724138027646198</v>
      </c>
      <c r="E5371" s="3">
        <v>35.192985534667898</v>
      </c>
      <c r="F5371" s="3">
        <v>44.755317687988203</v>
      </c>
      <c r="G5371" s="3">
        <v>-44.755317687988203</v>
      </c>
      <c r="I5371" s="5">
        <f t="shared" si="170"/>
        <v>44397.958333333336</v>
      </c>
      <c r="J5371" s="7">
        <f t="shared" si="171"/>
        <v>-44.755317687988203</v>
      </c>
      <c r="N5371" s="1"/>
    </row>
    <row r="5372" spans="1:14" x14ac:dyDescent="0.2">
      <c r="A5372" s="4">
        <v>44398</v>
      </c>
      <c r="B5372" s="3">
        <v>77.707687377929602</v>
      </c>
      <c r="C5372" s="3">
        <v>14.478270918654999</v>
      </c>
      <c r="D5372" s="3">
        <v>57.848153083755101</v>
      </c>
      <c r="E5372" s="3">
        <v>32.617042541503899</v>
      </c>
      <c r="F5372" s="3">
        <v>44.670326232910099</v>
      </c>
      <c r="G5372" s="3">
        <v>-44.670326232910099</v>
      </c>
      <c r="I5372" s="5">
        <f t="shared" si="170"/>
        <v>44398</v>
      </c>
      <c r="J5372" s="7">
        <f t="shared" si="171"/>
        <v>-44.670326232910099</v>
      </c>
      <c r="N5372" s="1"/>
    </row>
    <row r="5373" spans="1:14" x14ac:dyDescent="0.2">
      <c r="A5373" s="4">
        <v>44398.041666666664</v>
      </c>
      <c r="B5373" s="3">
        <v>77.701904296875</v>
      </c>
      <c r="C5373" s="3">
        <v>14.4849066784457</v>
      </c>
      <c r="D5373" s="3">
        <v>57.952827414156097</v>
      </c>
      <c r="E5373" s="3">
        <v>30.955852508544901</v>
      </c>
      <c r="F5373" s="3">
        <v>44.595035552978501</v>
      </c>
      <c r="G5373" s="3">
        <v>-44.595035552978501</v>
      </c>
      <c r="I5373" s="5">
        <f t="shared" si="170"/>
        <v>44398.041666666664</v>
      </c>
      <c r="J5373" s="7">
        <f t="shared" si="171"/>
        <v>-44.595035552978501</v>
      </c>
      <c r="N5373" s="1"/>
    </row>
    <row r="5374" spans="1:14" x14ac:dyDescent="0.2">
      <c r="A5374" s="4">
        <v>44398.083333333336</v>
      </c>
      <c r="B5374" s="3">
        <v>77.694183349609304</v>
      </c>
      <c r="C5374" s="3">
        <v>14.488238722182601</v>
      </c>
      <c r="D5374" s="3">
        <v>57.924290814288</v>
      </c>
      <c r="E5374" s="3">
        <v>30.495861053466701</v>
      </c>
      <c r="F5374" s="3">
        <v>44.6128540039062</v>
      </c>
      <c r="G5374" s="3">
        <v>-44.6128540039062</v>
      </c>
      <c r="I5374" s="5">
        <f t="shared" si="170"/>
        <v>44398.083333333336</v>
      </c>
      <c r="J5374" s="7">
        <f t="shared" si="171"/>
        <v>-44.6128540039062</v>
      </c>
      <c r="N5374" s="1"/>
    </row>
    <row r="5375" spans="1:14" x14ac:dyDescent="0.2">
      <c r="A5375" s="4">
        <v>44398.125</v>
      </c>
      <c r="B5375" s="3">
        <v>77.687110900878906</v>
      </c>
      <c r="C5375" s="3">
        <v>14.4989492421542</v>
      </c>
      <c r="D5375" s="3">
        <v>33.7771893923127</v>
      </c>
      <c r="E5375" s="3">
        <v>30.194316864013601</v>
      </c>
      <c r="F5375" s="3">
        <v>61.609764099121001</v>
      </c>
      <c r="G5375" s="3">
        <v>-61.609764099121001</v>
      </c>
      <c r="I5375" s="5">
        <f t="shared" si="170"/>
        <v>44398.125</v>
      </c>
      <c r="J5375" s="7">
        <f t="shared" si="171"/>
        <v>-61.609764099121001</v>
      </c>
      <c r="N5375" s="1"/>
    </row>
    <row r="5376" spans="1:14" x14ac:dyDescent="0.2">
      <c r="A5376" s="4">
        <v>44398.166666666664</v>
      </c>
      <c r="B5376" s="3">
        <v>77.680038452148395</v>
      </c>
      <c r="C5376" s="3">
        <v>14.5058408363338</v>
      </c>
      <c r="D5376" s="3">
        <v>56.441329516612001</v>
      </c>
      <c r="E5376" s="3">
        <v>30.238010406494102</v>
      </c>
      <c r="F5376" s="3">
        <v>45.660457611083899</v>
      </c>
      <c r="G5376" s="3">
        <v>-45.660457611083899</v>
      </c>
      <c r="I5376" s="5">
        <f t="shared" si="170"/>
        <v>44398.166666666664</v>
      </c>
      <c r="J5376" s="7">
        <f t="shared" si="171"/>
        <v>-45.660457611083899</v>
      </c>
      <c r="N5376" s="1"/>
    </row>
    <row r="5377" spans="1:14" x14ac:dyDescent="0.2">
      <c r="A5377" s="4">
        <v>44398.208333333336</v>
      </c>
      <c r="B5377" s="3">
        <v>77.672966003417898</v>
      </c>
      <c r="C5377" s="3">
        <v>14.4993290101571</v>
      </c>
      <c r="D5377" s="3">
        <v>57.288348490188703</v>
      </c>
      <c r="E5377" s="3">
        <v>30.163169860839801</v>
      </c>
      <c r="F5377" s="3">
        <v>45.064952850341797</v>
      </c>
      <c r="G5377" s="3">
        <v>-45.064952850341797</v>
      </c>
      <c r="I5377" s="5">
        <f t="shared" si="170"/>
        <v>44398.208333333336</v>
      </c>
      <c r="J5377" s="7">
        <f t="shared" si="171"/>
        <v>-45.064952850341797</v>
      </c>
      <c r="N5377" s="1"/>
    </row>
    <row r="5378" spans="1:14" x14ac:dyDescent="0.2">
      <c r="A5378" s="4">
        <v>44398.25</v>
      </c>
      <c r="B5378" s="3">
        <v>77.665252685546804</v>
      </c>
      <c r="C5378" s="3">
        <v>14.4895453365704</v>
      </c>
      <c r="D5378" s="3">
        <v>57.627264433007603</v>
      </c>
      <c r="E5378" s="3">
        <v>30.101696014404201</v>
      </c>
      <c r="F5378" s="3">
        <v>44.826766967773402</v>
      </c>
      <c r="G5378" s="3">
        <v>-44.826766967773402</v>
      </c>
      <c r="I5378" s="5">
        <f t="shared" si="170"/>
        <v>44398.25</v>
      </c>
      <c r="J5378" s="7">
        <f t="shared" si="171"/>
        <v>-44.826766967773402</v>
      </c>
      <c r="N5378" s="1"/>
    </row>
    <row r="5379" spans="1:14" x14ac:dyDescent="0.2">
      <c r="A5379" s="4">
        <v>44398.291666666664</v>
      </c>
      <c r="B5379" s="3">
        <v>77.635032653808594</v>
      </c>
      <c r="C5379" s="3">
        <v>14.4806858536482</v>
      </c>
      <c r="D5379" s="3">
        <v>57.842183024519699</v>
      </c>
      <c r="E5379" s="3">
        <v>29.978221893310501</v>
      </c>
      <c r="F5379" s="3">
        <v>44.671672821044901</v>
      </c>
      <c r="G5379" s="3">
        <v>-44.671672821044901</v>
      </c>
      <c r="I5379" s="5">
        <f t="shared" si="170"/>
        <v>44398.291666666664</v>
      </c>
      <c r="J5379" s="7">
        <f t="shared" si="171"/>
        <v>-44.671672821044901</v>
      </c>
      <c r="N5379" s="1"/>
    </row>
    <row r="5380" spans="1:14" x14ac:dyDescent="0.2">
      <c r="A5380" s="4">
        <v>44398.333333333336</v>
      </c>
      <c r="B5380" s="3">
        <v>77.628601074218693</v>
      </c>
      <c r="C5380" s="3">
        <v>14.477984100862599</v>
      </c>
      <c r="D5380" s="3">
        <v>57.9766439138103</v>
      </c>
      <c r="E5380" s="3">
        <v>29.076065063476499</v>
      </c>
      <c r="F5380" s="3">
        <v>44.580242156982401</v>
      </c>
      <c r="G5380" s="3">
        <v>-44.580242156982401</v>
      </c>
      <c r="I5380" s="5">
        <f t="shared" si="170"/>
        <v>44398.333333333336</v>
      </c>
      <c r="J5380" s="7">
        <f t="shared" si="171"/>
        <v>-44.580242156982401</v>
      </c>
      <c r="N5380" s="1"/>
    </row>
    <row r="5381" spans="1:14" x14ac:dyDescent="0.2">
      <c r="A5381" s="4">
        <v>44398.375</v>
      </c>
      <c r="B5381" s="3">
        <v>77.622817993164006</v>
      </c>
      <c r="C5381" s="3">
        <v>14.474248387639999</v>
      </c>
      <c r="D5381" s="3">
        <v>57.964955203528</v>
      </c>
      <c r="E5381" s="3">
        <v>28.850723266601499</v>
      </c>
      <c r="F5381" s="3">
        <v>44.588169097900298</v>
      </c>
      <c r="G5381" s="3">
        <v>-44.588169097900298</v>
      </c>
      <c r="I5381" s="5">
        <f t="shared" si="170"/>
        <v>44398.375</v>
      </c>
      <c r="J5381" s="7">
        <f t="shared" si="171"/>
        <v>-44.588169097900298</v>
      </c>
      <c r="N5381" s="1"/>
    </row>
    <row r="5382" spans="1:14" x14ac:dyDescent="0.2">
      <c r="A5382" s="4">
        <v>44398.416666666664</v>
      </c>
      <c r="B5382" s="3">
        <v>77.616386413574205</v>
      </c>
      <c r="C5382" s="3">
        <v>14.475632017916499</v>
      </c>
      <c r="D5382" s="3">
        <v>58.045044645867897</v>
      </c>
      <c r="E5382" s="3">
        <v>28.578815460205</v>
      </c>
      <c r="F5382" s="3">
        <v>44.530754089355398</v>
      </c>
      <c r="G5382" s="3">
        <v>-44.530754089355398</v>
      </c>
      <c r="I5382" s="5">
        <f t="shared" si="170"/>
        <v>44398.416666666664</v>
      </c>
      <c r="J5382" s="7">
        <f t="shared" si="171"/>
        <v>-44.530754089355398</v>
      </c>
      <c r="N5382" s="1"/>
    </row>
    <row r="5383" spans="1:14" x14ac:dyDescent="0.2">
      <c r="A5383" s="4">
        <v>44398.458333333336</v>
      </c>
      <c r="B5383" s="3">
        <v>77.609954833984304</v>
      </c>
      <c r="C5383" s="3">
        <v>14.4902712334525</v>
      </c>
      <c r="D5383" s="3">
        <v>58.100234054671098</v>
      </c>
      <c r="E5383" s="3">
        <v>27.917152404785099</v>
      </c>
      <c r="F5383" s="3">
        <v>44.489650726318303</v>
      </c>
      <c r="G5383" s="3">
        <v>-44.489650726318303</v>
      </c>
      <c r="I5383" s="5">
        <f t="shared" si="170"/>
        <v>44398.458333333336</v>
      </c>
      <c r="J5383" s="7">
        <f t="shared" si="171"/>
        <v>-44.489650726318303</v>
      </c>
      <c r="N5383" s="1"/>
    </row>
    <row r="5384" spans="1:14" x14ac:dyDescent="0.2">
      <c r="A5384" s="4">
        <v>44398.5</v>
      </c>
      <c r="B5384" s="3">
        <v>77.603523254394503</v>
      </c>
      <c r="C5384" s="3">
        <v>14.495380839310499</v>
      </c>
      <c r="D5384" s="3">
        <v>58.059247438034603</v>
      </c>
      <c r="E5384" s="3">
        <v>28.478523254394499</v>
      </c>
      <c r="F5384" s="3">
        <v>44.520137786865199</v>
      </c>
      <c r="G5384" s="3">
        <v>-44.520137786865199</v>
      </c>
      <c r="I5384" s="5">
        <f t="shared" si="170"/>
        <v>44398.5</v>
      </c>
      <c r="J5384" s="7">
        <f t="shared" si="171"/>
        <v>-44.520137786865199</v>
      </c>
      <c r="N5384" s="1"/>
    </row>
    <row r="5385" spans="1:14" x14ac:dyDescent="0.2">
      <c r="A5385" s="4">
        <v>44398.541666666664</v>
      </c>
      <c r="B5385" s="3">
        <v>77.597091674804602</v>
      </c>
      <c r="C5385" s="3">
        <v>14.508952455285799</v>
      </c>
      <c r="D5385" s="3">
        <v>49.797591942177199</v>
      </c>
      <c r="E5385" s="3">
        <v>32.209602355957003</v>
      </c>
      <c r="F5385" s="3">
        <v>50.297828674316399</v>
      </c>
      <c r="G5385" s="3">
        <v>-50.297828674316399</v>
      </c>
      <c r="I5385" s="5">
        <f t="shared" si="170"/>
        <v>44398.541666666664</v>
      </c>
      <c r="J5385" s="7">
        <f t="shared" si="171"/>
        <v>-50.297828674316399</v>
      </c>
      <c r="N5385" s="1"/>
    </row>
    <row r="5386" spans="1:14" x14ac:dyDescent="0.2">
      <c r="A5386" s="4">
        <v>44398.583333333336</v>
      </c>
      <c r="B5386" s="3">
        <v>77.590660095214801</v>
      </c>
      <c r="C5386" s="3">
        <v>14.511296571070901</v>
      </c>
      <c r="D5386" s="3">
        <v>57.008315177870699</v>
      </c>
      <c r="E5386" s="3">
        <v>33.890140533447202</v>
      </c>
      <c r="F5386" s="3">
        <v>45.260074615478501</v>
      </c>
      <c r="G5386" s="3">
        <v>-45.260074615478501</v>
      </c>
      <c r="I5386" s="5">
        <f t="shared" si="170"/>
        <v>44398.583333333336</v>
      </c>
      <c r="J5386" s="7">
        <f t="shared" si="171"/>
        <v>-45.260074615478501</v>
      </c>
      <c r="N5386" s="1"/>
    </row>
    <row r="5387" spans="1:14" x14ac:dyDescent="0.2">
      <c r="A5387" s="4">
        <v>44398.625</v>
      </c>
      <c r="B5387" s="3">
        <v>77.584236145019503</v>
      </c>
      <c r="C5387" s="3">
        <v>14.5158298856238</v>
      </c>
      <c r="D5387" s="3">
        <v>57.450917523138898</v>
      </c>
      <c r="E5387" s="3">
        <v>34.569210052490199</v>
      </c>
      <c r="F5387" s="3">
        <v>44.945671081542898</v>
      </c>
      <c r="G5387" s="3">
        <v>-44.945671081542898</v>
      </c>
      <c r="I5387" s="5">
        <f t="shared" si="170"/>
        <v>44398.625</v>
      </c>
      <c r="J5387" s="7">
        <f t="shared" si="171"/>
        <v>-44.945671081542898</v>
      </c>
      <c r="N5387" s="1"/>
    </row>
    <row r="5388" spans="1:14" x14ac:dyDescent="0.2">
      <c r="A5388" s="4">
        <v>44398.666666666664</v>
      </c>
      <c r="B5388" s="3">
        <v>77.577804565429602</v>
      </c>
      <c r="C5388" s="3">
        <v>14.5042261583911</v>
      </c>
      <c r="D5388" s="3">
        <v>57.710473461460403</v>
      </c>
      <c r="E5388" s="3">
        <v>34.784725189208899</v>
      </c>
      <c r="F5388" s="3">
        <v>44.767528533935497</v>
      </c>
      <c r="G5388" s="3">
        <v>-44.767528533935497</v>
      </c>
      <c r="I5388" s="5">
        <f t="shared" si="170"/>
        <v>44398.666666666664</v>
      </c>
      <c r="J5388" s="7">
        <f t="shared" si="171"/>
        <v>-44.767528533935497</v>
      </c>
      <c r="N5388" s="1"/>
    </row>
    <row r="5389" spans="1:14" x14ac:dyDescent="0.2">
      <c r="A5389" s="4">
        <v>44398.708333333336</v>
      </c>
      <c r="B5389" s="3">
        <v>77.571372985839801</v>
      </c>
      <c r="C5389" s="3">
        <v>14.501970566616</v>
      </c>
      <c r="D5389" s="3">
        <v>57.810994245311598</v>
      </c>
      <c r="E5389" s="3">
        <v>34.943740844726499</v>
      </c>
      <c r="F5389" s="3">
        <v>44.695835113525298</v>
      </c>
      <c r="G5389" s="3">
        <v>-44.695835113525298</v>
      </c>
      <c r="I5389" s="5">
        <f t="shared" si="170"/>
        <v>44398.708333333336</v>
      </c>
      <c r="J5389" s="7">
        <f t="shared" si="171"/>
        <v>-44.695835113525298</v>
      </c>
      <c r="N5389" s="1"/>
    </row>
    <row r="5390" spans="1:14" x14ac:dyDescent="0.2">
      <c r="A5390" s="4">
        <v>44398.75</v>
      </c>
      <c r="B5390" s="3">
        <v>77.56494140625</v>
      </c>
      <c r="C5390" s="3">
        <v>14.4982383943538</v>
      </c>
      <c r="D5390" s="3">
        <v>57.882737643987397</v>
      </c>
      <c r="E5390" s="3">
        <v>34.340129852294901</v>
      </c>
      <c r="F5390" s="3">
        <v>44.641048431396399</v>
      </c>
      <c r="G5390" s="3">
        <v>-44.641048431396399</v>
      </c>
      <c r="I5390" s="5">
        <f t="shared" si="170"/>
        <v>44398.75</v>
      </c>
      <c r="J5390" s="7">
        <f t="shared" si="171"/>
        <v>-44.641048431396399</v>
      </c>
      <c r="N5390" s="1"/>
    </row>
    <row r="5391" spans="1:14" x14ac:dyDescent="0.2">
      <c r="A5391" s="4">
        <v>44398.791666666664</v>
      </c>
      <c r="B5391" s="3">
        <v>77.514144897460895</v>
      </c>
      <c r="C5391" s="3">
        <v>14.4958022135982</v>
      </c>
      <c r="D5391" s="3">
        <v>57.900084808989703</v>
      </c>
      <c r="E5391" s="3">
        <v>34.643440246582003</v>
      </c>
      <c r="F5391" s="3">
        <v>44.6312255859375</v>
      </c>
      <c r="G5391" s="3">
        <v>-44.6312255859375</v>
      </c>
      <c r="I5391" s="5">
        <f t="shared" si="170"/>
        <v>44398.791666666664</v>
      </c>
      <c r="J5391" s="7">
        <f t="shared" si="171"/>
        <v>-44.6312255859375</v>
      </c>
      <c r="N5391" s="1"/>
    </row>
    <row r="5392" spans="1:14" x14ac:dyDescent="0.2">
      <c r="A5392" s="4">
        <v>44398.833333333336</v>
      </c>
      <c r="B5392" s="3">
        <v>77.507713317871094</v>
      </c>
      <c r="C5392" s="3">
        <v>14.482389055600899</v>
      </c>
      <c r="D5392" s="3">
        <v>32.621409294688199</v>
      </c>
      <c r="E5392" s="3">
        <v>34.83345413208</v>
      </c>
      <c r="F5392" s="3">
        <v>62.414443969726499</v>
      </c>
      <c r="G5392" s="3">
        <v>-62.414443969726499</v>
      </c>
      <c r="I5392" s="5">
        <f t="shared" si="170"/>
        <v>44398.833333333336</v>
      </c>
      <c r="J5392" s="7">
        <f t="shared" si="171"/>
        <v>-62.414443969726499</v>
      </c>
      <c r="N5392" s="1"/>
    </row>
    <row r="5393" spans="1:14" x14ac:dyDescent="0.2">
      <c r="A5393" s="4">
        <v>44398.875</v>
      </c>
      <c r="B5393" s="3">
        <v>77.501289367675696</v>
      </c>
      <c r="C5393" s="3">
        <v>14.4784267209126</v>
      </c>
      <c r="D5393" s="3">
        <v>56.664633102352603</v>
      </c>
      <c r="E5393" s="3">
        <v>35.394004821777301</v>
      </c>
      <c r="F5393" s="3">
        <v>45.503940582275298</v>
      </c>
      <c r="G5393" s="3">
        <v>-45.503940582275298</v>
      </c>
      <c r="I5393" s="5">
        <f t="shared" si="170"/>
        <v>44398.875</v>
      </c>
      <c r="J5393" s="7">
        <f t="shared" si="171"/>
        <v>-45.503940582275298</v>
      </c>
      <c r="N5393" s="1"/>
    </row>
    <row r="5394" spans="1:14" x14ac:dyDescent="0.2">
      <c r="A5394" s="4">
        <v>44398.916666666664</v>
      </c>
      <c r="B5394" s="3">
        <v>77.494857788085895</v>
      </c>
      <c r="C5394" s="3">
        <v>14.4812276205895</v>
      </c>
      <c r="D5394" s="3">
        <v>57.352202629091998</v>
      </c>
      <c r="E5394" s="3">
        <v>35.364875793457003</v>
      </c>
      <c r="F5394" s="3">
        <v>45.01802444458</v>
      </c>
      <c r="G5394" s="3">
        <v>-45.01802444458</v>
      </c>
      <c r="I5394" s="5">
        <f t="shared" si="170"/>
        <v>44398.916666666664</v>
      </c>
      <c r="J5394" s="7">
        <f t="shared" si="171"/>
        <v>-45.01802444458</v>
      </c>
      <c r="N5394" s="1"/>
    </row>
    <row r="5395" spans="1:14" x14ac:dyDescent="0.2">
      <c r="A5395" s="4">
        <v>44398.958333333336</v>
      </c>
      <c r="B5395" s="3">
        <v>77.488426208496094</v>
      </c>
      <c r="C5395" s="3">
        <v>14.491644240847799</v>
      </c>
      <c r="D5395" s="3">
        <v>57.601889910777203</v>
      </c>
      <c r="E5395" s="3">
        <v>34.351898193359297</v>
      </c>
      <c r="F5395" s="3">
        <v>44.838088989257798</v>
      </c>
      <c r="G5395" s="3">
        <v>-44.838088989257798</v>
      </c>
      <c r="I5395" s="5">
        <f t="shared" si="170"/>
        <v>44398.958333333336</v>
      </c>
      <c r="J5395" s="7">
        <f t="shared" si="171"/>
        <v>-44.838088989257798</v>
      </c>
      <c r="N5395" s="1"/>
    </row>
    <row r="5396" spans="1:14" x14ac:dyDescent="0.2">
      <c r="A5396" s="4">
        <v>44399</v>
      </c>
      <c r="B5396" s="3">
        <v>77.481994628906193</v>
      </c>
      <c r="C5396" s="3">
        <v>14.5024061047452</v>
      </c>
      <c r="D5396" s="3">
        <v>57.752278039949502</v>
      </c>
      <c r="E5396" s="3">
        <v>31.909725189208899</v>
      </c>
      <c r="F5396" s="3">
        <v>44.736125946044901</v>
      </c>
      <c r="G5396" s="3">
        <v>-44.736125946044901</v>
      </c>
      <c r="I5396" s="5">
        <f t="shared" si="170"/>
        <v>44399</v>
      </c>
      <c r="J5396" s="7">
        <f t="shared" si="171"/>
        <v>-44.736125946044901</v>
      </c>
      <c r="N5396" s="1"/>
    </row>
    <row r="5397" spans="1:14" x14ac:dyDescent="0.2">
      <c r="A5397" s="4">
        <v>44399.041666666664</v>
      </c>
      <c r="B5397" s="3">
        <v>77.475563049316406</v>
      </c>
      <c r="C5397" s="3">
        <v>14.511937484903401</v>
      </c>
      <c r="D5397" s="3">
        <v>57.887213417933701</v>
      </c>
      <c r="E5397" s="3">
        <v>30.608558654785099</v>
      </c>
      <c r="F5397" s="3">
        <v>44.636257171630803</v>
      </c>
      <c r="G5397" s="3">
        <v>-44.636257171630803</v>
      </c>
      <c r="I5397" s="5">
        <f t="shared" si="170"/>
        <v>44399.041666666664</v>
      </c>
      <c r="J5397" s="7">
        <f t="shared" si="171"/>
        <v>-44.636257171630803</v>
      </c>
      <c r="N5397" s="1"/>
    </row>
    <row r="5398" spans="1:14" x14ac:dyDescent="0.2">
      <c r="A5398" s="4">
        <v>44399.083333333336</v>
      </c>
      <c r="B5398" s="3">
        <v>77.467849731445298</v>
      </c>
      <c r="C5398" s="3">
        <v>14.521739748532299</v>
      </c>
      <c r="D5398" s="3">
        <v>57.865684378698298</v>
      </c>
      <c r="E5398" s="3">
        <v>30.2633743286132</v>
      </c>
      <c r="F5398" s="3">
        <v>44.658298492431598</v>
      </c>
      <c r="G5398" s="3">
        <v>-44.658298492431598</v>
      </c>
      <c r="I5398" s="5">
        <f t="shared" si="170"/>
        <v>44399.083333333336</v>
      </c>
      <c r="J5398" s="7">
        <f t="shared" si="171"/>
        <v>-44.658298492431598</v>
      </c>
      <c r="N5398" s="1"/>
    </row>
    <row r="5399" spans="1:14" x14ac:dyDescent="0.2">
      <c r="A5399" s="4">
        <v>44399.125</v>
      </c>
      <c r="B5399" s="3">
        <v>77.460777282714801</v>
      </c>
      <c r="C5399" s="3">
        <v>14.5276531524012</v>
      </c>
      <c r="D5399" s="3">
        <v>57.9468148633959</v>
      </c>
      <c r="E5399" s="3">
        <v>30.082584381103501</v>
      </c>
      <c r="F5399" s="3">
        <v>44.598606109619098</v>
      </c>
      <c r="G5399" s="3">
        <v>-44.598606109619098</v>
      </c>
      <c r="I5399" s="5">
        <f t="shared" ref="I5399:I5462" si="172">A5399</f>
        <v>44399.125</v>
      </c>
      <c r="J5399" s="7">
        <f t="shared" ref="J5399:J5462" si="173">F5399*-1</f>
        <v>-44.598606109619098</v>
      </c>
      <c r="N5399" s="1"/>
    </row>
    <row r="5400" spans="1:14" x14ac:dyDescent="0.2">
      <c r="A5400" s="4">
        <v>44399.166666666664</v>
      </c>
      <c r="B5400" s="3">
        <v>77.453704833984304</v>
      </c>
      <c r="C5400" s="3">
        <v>14.527889511508</v>
      </c>
      <c r="D5400" s="3">
        <v>35.3032512599843</v>
      </c>
      <c r="E5400" s="3">
        <v>29.926883697509702</v>
      </c>
      <c r="F5400" s="3">
        <v>60.542747497558501</v>
      </c>
      <c r="G5400" s="3">
        <v>-60.542747497558501</v>
      </c>
      <c r="I5400" s="5">
        <f t="shared" si="172"/>
        <v>44399.166666666664</v>
      </c>
      <c r="J5400" s="7">
        <f t="shared" si="173"/>
        <v>-60.542747497558501</v>
      </c>
      <c r="N5400" s="1"/>
    </row>
    <row r="5401" spans="1:14" x14ac:dyDescent="0.2">
      <c r="A5401" s="4">
        <v>44399.208333333336</v>
      </c>
      <c r="B5401" s="3">
        <v>77.446632385253906</v>
      </c>
      <c r="C5401" s="3">
        <v>14.5250717922692</v>
      </c>
      <c r="D5401" s="3">
        <v>56.067506786164302</v>
      </c>
      <c r="E5401" s="3">
        <v>30.108718872070298</v>
      </c>
      <c r="F5401" s="3">
        <v>45.921844482421797</v>
      </c>
      <c r="G5401" s="3">
        <v>-45.921844482421797</v>
      </c>
      <c r="I5401" s="5">
        <f t="shared" si="172"/>
        <v>44399.208333333336</v>
      </c>
      <c r="J5401" s="7">
        <f t="shared" si="173"/>
        <v>-45.921844482421797</v>
      </c>
      <c r="N5401" s="1"/>
    </row>
    <row r="5402" spans="1:14" x14ac:dyDescent="0.2">
      <c r="A5402" s="4">
        <v>44399.25</v>
      </c>
      <c r="B5402" s="3">
        <v>77.439559936523395</v>
      </c>
      <c r="C5402" s="3">
        <v>14.520812016907399</v>
      </c>
      <c r="D5402" s="3">
        <v>57.242670101021503</v>
      </c>
      <c r="E5402" s="3">
        <v>29.878810882568299</v>
      </c>
      <c r="F5402" s="3">
        <v>45.0980834960937</v>
      </c>
      <c r="G5402" s="3">
        <v>-45.0980834960937</v>
      </c>
      <c r="I5402" s="5">
        <f t="shared" si="172"/>
        <v>44399.25</v>
      </c>
      <c r="J5402" s="7">
        <f t="shared" si="173"/>
        <v>-45.0980834960937</v>
      </c>
      <c r="N5402" s="1"/>
    </row>
    <row r="5403" spans="1:14" x14ac:dyDescent="0.2">
      <c r="A5403" s="4">
        <v>44399.291666666664</v>
      </c>
      <c r="B5403" s="3">
        <v>77.403549194335895</v>
      </c>
      <c r="C5403" s="3">
        <v>14.5176959717549</v>
      </c>
      <c r="D5403" s="3">
        <v>57.625717033312597</v>
      </c>
      <c r="E5403" s="3">
        <v>29.676601409912099</v>
      </c>
      <c r="F5403" s="3">
        <v>44.828548431396399</v>
      </c>
      <c r="G5403" s="3">
        <v>-44.828548431396399</v>
      </c>
      <c r="I5403" s="5">
        <f t="shared" si="172"/>
        <v>44399.291666666664</v>
      </c>
      <c r="J5403" s="7">
        <f t="shared" si="173"/>
        <v>-44.828548431396399</v>
      </c>
      <c r="N5403" s="1"/>
    </row>
    <row r="5404" spans="1:14" x14ac:dyDescent="0.2">
      <c r="A5404" s="4">
        <v>44399.333333333336</v>
      </c>
      <c r="B5404" s="3">
        <v>77.396476745605398</v>
      </c>
      <c r="C5404" s="3">
        <v>14.534359731399899</v>
      </c>
      <c r="D5404" s="3">
        <v>57.730710050149703</v>
      </c>
      <c r="E5404" s="3">
        <v>29.7440795898437</v>
      </c>
      <c r="F5404" s="3">
        <v>44.747749328613203</v>
      </c>
      <c r="G5404" s="3">
        <v>-44.747749328613203</v>
      </c>
      <c r="I5404" s="5">
        <f t="shared" si="172"/>
        <v>44399.333333333336</v>
      </c>
      <c r="J5404" s="7">
        <f t="shared" si="173"/>
        <v>-44.747749328613203</v>
      </c>
      <c r="N5404" s="1"/>
    </row>
    <row r="5405" spans="1:14" x14ac:dyDescent="0.2">
      <c r="A5405" s="4">
        <v>44399.375</v>
      </c>
      <c r="B5405" s="3">
        <v>77.390045166015597</v>
      </c>
      <c r="C5405" s="3">
        <v>14.5180040353097</v>
      </c>
      <c r="D5405" s="3">
        <v>57.8970325011244</v>
      </c>
      <c r="E5405" s="3">
        <v>29.1465759277343</v>
      </c>
      <c r="F5405" s="3">
        <v>44.635601043701101</v>
      </c>
      <c r="G5405" s="3">
        <v>-44.635601043701101</v>
      </c>
      <c r="I5405" s="5">
        <f t="shared" si="172"/>
        <v>44399.375</v>
      </c>
      <c r="J5405" s="7">
        <f t="shared" si="173"/>
        <v>-44.635601043701101</v>
      </c>
      <c r="N5405" s="1"/>
    </row>
    <row r="5406" spans="1:14" x14ac:dyDescent="0.2">
      <c r="A5406" s="4">
        <v>44399.416666666664</v>
      </c>
      <c r="B5406" s="3">
        <v>77.383613586425696</v>
      </c>
      <c r="C5406" s="3">
        <v>14.510833590498599</v>
      </c>
      <c r="D5406" s="3">
        <v>58.004769762271899</v>
      </c>
      <c r="E5406" s="3">
        <v>28.6162300109863</v>
      </c>
      <c r="F5406" s="3">
        <v>44.559494018554602</v>
      </c>
      <c r="G5406" s="3">
        <v>-44.559494018554602</v>
      </c>
      <c r="I5406" s="5">
        <f t="shared" si="172"/>
        <v>44399.416666666664</v>
      </c>
      <c r="J5406" s="7">
        <f t="shared" si="173"/>
        <v>-44.559494018554602</v>
      </c>
      <c r="N5406" s="1"/>
    </row>
    <row r="5407" spans="1:14" x14ac:dyDescent="0.2">
      <c r="A5407" s="4">
        <v>44399.458333333336</v>
      </c>
      <c r="B5407" s="3">
        <v>77.376541137695298</v>
      </c>
      <c r="C5407" s="3">
        <v>14.516477881377099</v>
      </c>
      <c r="D5407" s="3">
        <v>57.962735021356799</v>
      </c>
      <c r="E5407" s="3">
        <v>28.505870819091701</v>
      </c>
      <c r="F5407" s="3">
        <v>44.590702056884702</v>
      </c>
      <c r="G5407" s="3">
        <v>-44.590702056884702</v>
      </c>
      <c r="I5407" s="5">
        <f t="shared" si="172"/>
        <v>44399.458333333336</v>
      </c>
      <c r="J5407" s="7">
        <f t="shared" si="173"/>
        <v>-44.590702056884702</v>
      </c>
      <c r="N5407" s="1"/>
    </row>
    <row r="5408" spans="1:14" x14ac:dyDescent="0.2">
      <c r="A5408" s="4">
        <v>44399.5</v>
      </c>
      <c r="B5408" s="3">
        <v>77.370109558105398</v>
      </c>
      <c r="C5408" s="3">
        <v>14.5220787954907</v>
      </c>
      <c r="D5408" s="3">
        <v>58.0353813649348</v>
      </c>
      <c r="E5408" s="3">
        <v>29.53560256958</v>
      </c>
      <c r="F5408" s="3">
        <v>44.539237976074197</v>
      </c>
      <c r="G5408" s="3">
        <v>-44.539237976074197</v>
      </c>
      <c r="I5408" s="5">
        <f t="shared" si="172"/>
        <v>44399.5</v>
      </c>
      <c r="J5408" s="7">
        <f t="shared" si="173"/>
        <v>-44.539237976074197</v>
      </c>
      <c r="N5408" s="1"/>
    </row>
    <row r="5409" spans="1:14" x14ac:dyDescent="0.2">
      <c r="A5409" s="4">
        <v>44399.541666666664</v>
      </c>
      <c r="B5409" s="3">
        <v>77.363685607910099</v>
      </c>
      <c r="C5409" s="3">
        <v>14.523608490383699</v>
      </c>
      <c r="D5409" s="3">
        <v>58.0775825309887</v>
      </c>
      <c r="E5409" s="3">
        <v>30.181686401367099</v>
      </c>
      <c r="F5409" s="3">
        <v>44.507572174072202</v>
      </c>
      <c r="G5409" s="3">
        <v>-44.507572174072202</v>
      </c>
      <c r="I5409" s="5">
        <f t="shared" si="172"/>
        <v>44399.541666666664</v>
      </c>
      <c r="J5409" s="7">
        <f t="shared" si="173"/>
        <v>-44.507572174072202</v>
      </c>
      <c r="N5409" s="1"/>
    </row>
    <row r="5410" spans="1:14" x14ac:dyDescent="0.2">
      <c r="A5410" s="4">
        <v>44399.583333333336</v>
      </c>
      <c r="B5410" s="3">
        <v>77.356613159179602</v>
      </c>
      <c r="C5410" s="3">
        <v>14.5366294870167</v>
      </c>
      <c r="D5410" s="3">
        <v>32.315367628228103</v>
      </c>
      <c r="E5410" s="3">
        <v>31.1093215942382</v>
      </c>
      <c r="F5410" s="3">
        <v>62.642967224121001</v>
      </c>
      <c r="G5410" s="3">
        <v>-62.642967224121001</v>
      </c>
      <c r="I5410" s="5">
        <f t="shared" si="172"/>
        <v>44399.583333333336</v>
      </c>
      <c r="J5410" s="7">
        <f t="shared" si="173"/>
        <v>-62.642967224121001</v>
      </c>
      <c r="N5410" s="1"/>
    </row>
    <row r="5411" spans="1:14" x14ac:dyDescent="0.2">
      <c r="A5411" s="4">
        <v>44399.625</v>
      </c>
      <c r="B5411" s="3">
        <v>77.348892211914006</v>
      </c>
      <c r="C5411" s="3">
        <v>14.536898600007101</v>
      </c>
      <c r="D5411" s="3">
        <v>56.936589483996897</v>
      </c>
      <c r="E5411" s="3">
        <v>32.425544738769503</v>
      </c>
      <c r="F5411" s="3">
        <v>45.311538696288999</v>
      </c>
      <c r="G5411" s="3">
        <v>-45.311538696288999</v>
      </c>
      <c r="I5411" s="5">
        <f t="shared" si="172"/>
        <v>44399.625</v>
      </c>
      <c r="J5411" s="7">
        <f t="shared" si="173"/>
        <v>-45.311538696288999</v>
      </c>
      <c r="N5411" s="1"/>
    </row>
    <row r="5412" spans="1:14" x14ac:dyDescent="0.2">
      <c r="A5412" s="4">
        <v>44399.666666666664</v>
      </c>
      <c r="B5412" s="3">
        <v>77.342460632324205</v>
      </c>
      <c r="C5412" s="3">
        <v>14.545368577285201</v>
      </c>
      <c r="D5412" s="3">
        <v>57.387838854563299</v>
      </c>
      <c r="E5412" s="3">
        <v>33.665897369384702</v>
      </c>
      <c r="F5412" s="3">
        <v>44.993324279785099</v>
      </c>
      <c r="G5412" s="3">
        <v>-44.993324279785099</v>
      </c>
      <c r="I5412" s="5">
        <f t="shared" si="172"/>
        <v>44399.666666666664</v>
      </c>
      <c r="J5412" s="7">
        <f t="shared" si="173"/>
        <v>-44.993324279785099</v>
      </c>
      <c r="N5412" s="1"/>
    </row>
    <row r="5413" spans="1:14" x14ac:dyDescent="0.2">
      <c r="A5413" s="4">
        <v>44399.708333333336</v>
      </c>
      <c r="B5413" s="3">
        <v>77.336036682128906</v>
      </c>
      <c r="C5413" s="3">
        <v>14.535227266698</v>
      </c>
      <c r="D5413" s="3">
        <v>57.679426320668298</v>
      </c>
      <c r="E5413" s="3">
        <v>33.922512054443303</v>
      </c>
      <c r="F5413" s="3">
        <v>44.791027069091797</v>
      </c>
      <c r="G5413" s="3">
        <v>-44.791027069091797</v>
      </c>
      <c r="I5413" s="5">
        <f t="shared" si="172"/>
        <v>44399.708333333336</v>
      </c>
      <c r="J5413" s="7">
        <f t="shared" si="173"/>
        <v>-44.791027069091797</v>
      </c>
      <c r="N5413" s="1"/>
    </row>
    <row r="5414" spans="1:14" x14ac:dyDescent="0.2">
      <c r="A5414" s="4">
        <v>44399.75</v>
      </c>
      <c r="B5414" s="3">
        <v>77.328964233398395</v>
      </c>
      <c r="C5414" s="3">
        <v>14.533237246952901</v>
      </c>
      <c r="D5414" s="3">
        <v>57.744300256167001</v>
      </c>
      <c r="E5414" s="3">
        <v>33.285316467285099</v>
      </c>
      <c r="F5414" s="3">
        <v>44.742427825927699</v>
      </c>
      <c r="G5414" s="3">
        <v>-44.742427825927699</v>
      </c>
      <c r="I5414" s="5">
        <f t="shared" si="172"/>
        <v>44399.75</v>
      </c>
      <c r="J5414" s="7">
        <f t="shared" si="173"/>
        <v>-44.742427825927699</v>
      </c>
      <c r="N5414" s="1"/>
    </row>
    <row r="5415" spans="1:14" x14ac:dyDescent="0.2">
      <c r="A5415" s="4">
        <v>44399.791666666664</v>
      </c>
      <c r="B5415" s="3">
        <v>77.295524597167898</v>
      </c>
      <c r="C5415" s="3">
        <v>14.530213266770801</v>
      </c>
      <c r="D5415" s="3">
        <v>57.8642998631816</v>
      </c>
      <c r="E5415" s="3">
        <v>32.950199127197202</v>
      </c>
      <c r="F5415" s="3">
        <v>44.655345916747997</v>
      </c>
      <c r="G5415" s="3">
        <v>-44.655345916747997</v>
      </c>
      <c r="I5415" s="5">
        <f t="shared" si="172"/>
        <v>44399.791666666664</v>
      </c>
      <c r="J5415" s="7">
        <f t="shared" si="173"/>
        <v>-44.655345916747997</v>
      </c>
      <c r="N5415" s="1"/>
    </row>
    <row r="5416" spans="1:14" x14ac:dyDescent="0.2">
      <c r="A5416" s="4">
        <v>44399.833333333336</v>
      </c>
      <c r="B5416" s="3">
        <v>77.289093017578097</v>
      </c>
      <c r="C5416" s="3">
        <v>14.526095129825</v>
      </c>
      <c r="D5416" s="3">
        <v>57.843695014610802</v>
      </c>
      <c r="E5416" s="3">
        <v>33.365795135497997</v>
      </c>
      <c r="F5416" s="3">
        <v>44.669910430908203</v>
      </c>
      <c r="G5416" s="3">
        <v>-44.669910430908203</v>
      </c>
      <c r="I5416" s="5">
        <f t="shared" si="172"/>
        <v>44399.833333333336</v>
      </c>
      <c r="J5416" s="7">
        <f t="shared" si="173"/>
        <v>-44.669910430908203</v>
      </c>
      <c r="N5416" s="1"/>
    </row>
    <row r="5417" spans="1:14" x14ac:dyDescent="0.2">
      <c r="A5417" s="4">
        <v>44399.875</v>
      </c>
      <c r="B5417" s="3">
        <v>77.283309936523395</v>
      </c>
      <c r="C5417" s="3">
        <v>14.5236306213862</v>
      </c>
      <c r="D5417" s="3">
        <v>32.889127146733102</v>
      </c>
      <c r="E5417" s="3">
        <v>32.450355529785099</v>
      </c>
      <c r="F5417" s="3">
        <v>62.2416381835937</v>
      </c>
      <c r="G5417" s="3">
        <v>-62.2416381835937</v>
      </c>
      <c r="I5417" s="5">
        <f t="shared" si="172"/>
        <v>44399.875</v>
      </c>
      <c r="J5417" s="7">
        <f t="shared" si="173"/>
        <v>-62.2416381835937</v>
      </c>
      <c r="N5417" s="1"/>
    </row>
    <row r="5418" spans="1:14" x14ac:dyDescent="0.2">
      <c r="A5418" s="4">
        <v>44399.916666666664</v>
      </c>
      <c r="B5418" s="3">
        <v>77.276878356933594</v>
      </c>
      <c r="C5418" s="3">
        <v>14.5197815974308</v>
      </c>
      <c r="D5418" s="3">
        <v>56.574841428515199</v>
      </c>
      <c r="E5418" s="3">
        <v>30.425437927246001</v>
      </c>
      <c r="F5418" s="3">
        <v>45.563899993896399</v>
      </c>
      <c r="G5418" s="3">
        <v>-45.563899993896399</v>
      </c>
      <c r="I5418" s="5">
        <f t="shared" si="172"/>
        <v>44399.916666666664</v>
      </c>
      <c r="J5418" s="7">
        <f t="shared" si="173"/>
        <v>-45.563899993896399</v>
      </c>
      <c r="N5418" s="1"/>
    </row>
    <row r="5419" spans="1:14" x14ac:dyDescent="0.2">
      <c r="A5419" s="4">
        <v>44399.958333333336</v>
      </c>
      <c r="B5419" s="3">
        <v>77.269805908203097</v>
      </c>
      <c r="C5419" s="3">
        <v>14.5230074123557</v>
      </c>
      <c r="D5419" s="3">
        <v>57.351951220903601</v>
      </c>
      <c r="E5419" s="3">
        <v>30.336917877197202</v>
      </c>
      <c r="F5419" s="3">
        <v>45.020572662353501</v>
      </c>
      <c r="G5419" s="3">
        <v>-45.020572662353501</v>
      </c>
      <c r="I5419" s="5">
        <f t="shared" si="172"/>
        <v>44399.958333333336</v>
      </c>
      <c r="J5419" s="7">
        <f t="shared" si="173"/>
        <v>-45.020572662353501</v>
      </c>
      <c r="N5419" s="1"/>
    </row>
    <row r="5420" spans="1:14" x14ac:dyDescent="0.2">
      <c r="A5420" s="4">
        <v>44400</v>
      </c>
      <c r="B5420" s="3">
        <v>77.262733459472599</v>
      </c>
      <c r="C5420" s="3">
        <v>14.543197968559699</v>
      </c>
      <c r="D5420" s="3">
        <v>57.5787603574408</v>
      </c>
      <c r="E5420" s="3">
        <v>30.284896850585898</v>
      </c>
      <c r="F5420" s="3">
        <v>44.860927581787102</v>
      </c>
      <c r="G5420" s="3">
        <v>-44.860927581787102</v>
      </c>
      <c r="I5420" s="5">
        <f t="shared" si="172"/>
        <v>44400</v>
      </c>
      <c r="J5420" s="7">
        <f t="shared" si="173"/>
        <v>-44.860927581787102</v>
      </c>
      <c r="N5420" s="1"/>
    </row>
    <row r="5421" spans="1:14" x14ac:dyDescent="0.2">
      <c r="A5421" s="4">
        <v>44400.041666666664</v>
      </c>
      <c r="B5421" s="3">
        <v>77.255661010742102</v>
      </c>
      <c r="C5421" s="3">
        <v>14.5610727366617</v>
      </c>
      <c r="D5421" s="3">
        <v>57.756580306836199</v>
      </c>
      <c r="E5421" s="3">
        <v>30.1099548339843</v>
      </c>
      <c r="F5421" s="3">
        <v>44.737071990966797</v>
      </c>
      <c r="G5421" s="3">
        <v>-44.737071990966797</v>
      </c>
      <c r="I5421" s="5">
        <f t="shared" si="172"/>
        <v>44400.041666666664</v>
      </c>
      <c r="J5421" s="7">
        <f t="shared" si="173"/>
        <v>-44.737071990966797</v>
      </c>
      <c r="N5421" s="1"/>
    </row>
    <row r="5422" spans="1:14" x14ac:dyDescent="0.2">
      <c r="A5422" s="4">
        <v>44400.083333333336</v>
      </c>
      <c r="B5422" s="3">
        <v>77.249229431152301</v>
      </c>
      <c r="C5422" s="3">
        <v>14.567650955845901</v>
      </c>
      <c r="D5422" s="3">
        <v>57.883258165166197</v>
      </c>
      <c r="E5422" s="3">
        <v>29.962833404541001</v>
      </c>
      <c r="F5422" s="3">
        <v>44.644989013671797</v>
      </c>
      <c r="G5422" s="3">
        <v>-44.644989013671797</v>
      </c>
      <c r="I5422" s="5">
        <f t="shared" si="172"/>
        <v>44400.083333333336</v>
      </c>
      <c r="J5422" s="7">
        <f t="shared" si="173"/>
        <v>-44.644989013671797</v>
      </c>
      <c r="N5422" s="1"/>
    </row>
    <row r="5423" spans="1:14" x14ac:dyDescent="0.2">
      <c r="A5423" s="4">
        <v>44400.125</v>
      </c>
      <c r="B5423" s="3">
        <v>77.242156982421804</v>
      </c>
      <c r="C5423" s="3">
        <v>14.572750824062799</v>
      </c>
      <c r="D5423" s="3">
        <v>57.870602772694603</v>
      </c>
      <c r="E5423" s="3">
        <v>30.0001907348632</v>
      </c>
      <c r="F5423" s="3">
        <v>44.654838562011697</v>
      </c>
      <c r="G5423" s="3">
        <v>-44.654838562011697</v>
      </c>
      <c r="I5423" s="5">
        <f t="shared" si="172"/>
        <v>44400.125</v>
      </c>
      <c r="J5423" s="7">
        <f t="shared" si="173"/>
        <v>-44.654838562011697</v>
      </c>
      <c r="N5423" s="1"/>
    </row>
    <row r="5424" spans="1:14" x14ac:dyDescent="0.2">
      <c r="A5424" s="4">
        <v>44400.166666666664</v>
      </c>
      <c r="B5424" s="3">
        <v>77.235725402832003</v>
      </c>
      <c r="C5424" s="3">
        <v>14.575433986806299</v>
      </c>
      <c r="D5424" s="3">
        <v>57.915870410455398</v>
      </c>
      <c r="E5424" s="3">
        <v>29.848731994628899</v>
      </c>
      <c r="F5424" s="3">
        <v>44.619422912597599</v>
      </c>
      <c r="G5424" s="3">
        <v>-44.619422912597599</v>
      </c>
      <c r="I5424" s="5">
        <f t="shared" si="172"/>
        <v>44400.166666666664</v>
      </c>
      <c r="J5424" s="7">
        <f t="shared" si="173"/>
        <v>-44.619422912597599</v>
      </c>
      <c r="N5424" s="1"/>
    </row>
    <row r="5425" spans="1:14" x14ac:dyDescent="0.2">
      <c r="A5425" s="4">
        <v>44400.208333333336</v>
      </c>
      <c r="B5425" s="3">
        <v>77.229293823242102</v>
      </c>
      <c r="C5425" s="3">
        <v>14.572198434240301</v>
      </c>
      <c r="D5425" s="3">
        <v>57.993548458762497</v>
      </c>
      <c r="E5425" s="3">
        <v>29.5313606262207</v>
      </c>
      <c r="F5425" s="3">
        <v>44.566005706787102</v>
      </c>
      <c r="G5425" s="3">
        <v>-44.566005706787102</v>
      </c>
      <c r="I5425" s="5">
        <f t="shared" si="172"/>
        <v>44400.208333333336</v>
      </c>
      <c r="J5425" s="7">
        <f t="shared" si="173"/>
        <v>-44.566005706787102</v>
      </c>
      <c r="N5425" s="1"/>
    </row>
    <row r="5426" spans="1:14" x14ac:dyDescent="0.2">
      <c r="A5426" s="4">
        <v>44400.25</v>
      </c>
      <c r="B5426" s="3">
        <v>77.222221374511705</v>
      </c>
      <c r="C5426" s="3">
        <v>14.5615569629965</v>
      </c>
      <c r="D5426" s="3">
        <v>34.5448908529169</v>
      </c>
      <c r="E5426" s="3">
        <v>29.573524475097599</v>
      </c>
      <c r="F5426" s="3">
        <v>61.0694580078125</v>
      </c>
      <c r="G5426" s="3">
        <v>-61.0694580078125</v>
      </c>
      <c r="I5426" s="5">
        <f t="shared" si="172"/>
        <v>44400.25</v>
      </c>
      <c r="J5426" s="7">
        <f t="shared" si="173"/>
        <v>-61.0694580078125</v>
      </c>
      <c r="N5426" s="1"/>
    </row>
    <row r="5427" spans="1:14" x14ac:dyDescent="0.2">
      <c r="A5427" s="4">
        <v>44400.291666666664</v>
      </c>
      <c r="B5427" s="3">
        <v>77.167564392089801</v>
      </c>
      <c r="C5427" s="3">
        <v>14.541958632419499</v>
      </c>
      <c r="D5427" s="3">
        <v>56.220777257102597</v>
      </c>
      <c r="E5427" s="3">
        <v>29.7350959777832</v>
      </c>
      <c r="F5427" s="3">
        <v>45.814369201660099</v>
      </c>
      <c r="G5427" s="3">
        <v>-45.814369201660099</v>
      </c>
      <c r="I5427" s="5">
        <f t="shared" si="172"/>
        <v>44400.291666666664</v>
      </c>
      <c r="J5427" s="7">
        <f t="shared" si="173"/>
        <v>-45.814369201660099</v>
      </c>
      <c r="N5427" s="1"/>
    </row>
    <row r="5428" spans="1:14" x14ac:dyDescent="0.2">
      <c r="A5428" s="4">
        <v>44400.333333333336</v>
      </c>
      <c r="B5428" s="3">
        <v>77.1611328125</v>
      </c>
      <c r="C5428" s="3">
        <v>14.530613395296101</v>
      </c>
      <c r="D5428" s="3">
        <v>57.2958447033567</v>
      </c>
      <c r="E5428" s="3">
        <v>29.118038177490199</v>
      </c>
      <c r="F5428" s="3">
        <v>45.059383392333899</v>
      </c>
      <c r="G5428" s="3">
        <v>-45.059383392333899</v>
      </c>
      <c r="I5428" s="5">
        <f t="shared" si="172"/>
        <v>44400.333333333336</v>
      </c>
      <c r="J5428" s="7">
        <f t="shared" si="173"/>
        <v>-45.059383392333899</v>
      </c>
      <c r="N5428" s="1"/>
    </row>
    <row r="5429" spans="1:14" x14ac:dyDescent="0.2">
      <c r="A5429" s="4">
        <v>44400.375</v>
      </c>
      <c r="B5429" s="3">
        <v>77.154708862304602</v>
      </c>
      <c r="C5429" s="3">
        <v>14.516838174097799</v>
      </c>
      <c r="D5429" s="3">
        <v>57.6824963333356</v>
      </c>
      <c r="E5429" s="3">
        <v>29.42919921875</v>
      </c>
      <c r="F5429" s="3">
        <v>44.789531707763601</v>
      </c>
      <c r="G5429" s="3">
        <v>-44.789531707763601</v>
      </c>
      <c r="I5429" s="5">
        <f t="shared" si="172"/>
        <v>44400.375</v>
      </c>
      <c r="J5429" s="7">
        <f t="shared" si="173"/>
        <v>-44.789531707763601</v>
      </c>
      <c r="N5429" s="1"/>
    </row>
    <row r="5430" spans="1:14" x14ac:dyDescent="0.2">
      <c r="A5430" s="4">
        <v>44400.416666666664</v>
      </c>
      <c r="B5430" s="3">
        <v>77.148277282714801</v>
      </c>
      <c r="C5430" s="3">
        <v>14.5171568605339</v>
      </c>
      <c r="D5430" s="3">
        <v>57.7883958360352</v>
      </c>
      <c r="E5430" s="3">
        <v>29.6038818359375</v>
      </c>
      <c r="F5430" s="3">
        <v>44.711372375488203</v>
      </c>
      <c r="G5430" s="3">
        <v>-44.711372375488203</v>
      </c>
      <c r="I5430" s="5">
        <f t="shared" si="172"/>
        <v>44400.416666666664</v>
      </c>
      <c r="J5430" s="7">
        <f t="shared" si="173"/>
        <v>-44.711372375488203</v>
      </c>
      <c r="N5430" s="1"/>
    </row>
    <row r="5431" spans="1:14" x14ac:dyDescent="0.2">
      <c r="A5431" s="4">
        <v>44400.458333333336</v>
      </c>
      <c r="B5431" s="3">
        <v>77.141845703125</v>
      </c>
      <c r="C5431" s="3">
        <v>14.515794476019799</v>
      </c>
      <c r="D5431" s="3">
        <v>57.908059051811797</v>
      </c>
      <c r="E5431" s="3">
        <v>29.670986175537099</v>
      </c>
      <c r="F5431" s="3">
        <v>44.629467010497997</v>
      </c>
      <c r="G5431" s="3">
        <v>-44.629467010497997</v>
      </c>
      <c r="I5431" s="5">
        <f t="shared" si="172"/>
        <v>44400.458333333336</v>
      </c>
      <c r="J5431" s="7">
        <f t="shared" si="173"/>
        <v>-44.629467010497997</v>
      </c>
      <c r="N5431" s="1"/>
    </row>
    <row r="5432" spans="1:14" x14ac:dyDescent="0.2">
      <c r="A5432" s="4">
        <v>44400.5</v>
      </c>
      <c r="B5432" s="3">
        <v>77.135414123535099</v>
      </c>
      <c r="C5432" s="3">
        <v>14.523754555000201</v>
      </c>
      <c r="D5432" s="3">
        <v>58.005810804629697</v>
      </c>
      <c r="E5432" s="3">
        <v>29.698715209960898</v>
      </c>
      <c r="F5432" s="3">
        <v>44.558731079101499</v>
      </c>
      <c r="G5432" s="3">
        <v>-44.558731079101499</v>
      </c>
      <c r="I5432" s="5">
        <f t="shared" si="172"/>
        <v>44400.5</v>
      </c>
      <c r="J5432" s="7">
        <f t="shared" si="173"/>
        <v>-44.558731079101499</v>
      </c>
      <c r="N5432" s="1"/>
    </row>
    <row r="5433" spans="1:14" x14ac:dyDescent="0.2">
      <c r="A5433" s="4">
        <v>44400.541666666664</v>
      </c>
      <c r="B5433" s="3">
        <v>77.128341674804602</v>
      </c>
      <c r="C5433" s="3">
        <v>14.5366356836974</v>
      </c>
      <c r="D5433" s="3">
        <v>58.0525443999963</v>
      </c>
      <c r="E5433" s="3">
        <v>30.502140045166001</v>
      </c>
      <c r="F5433" s="3">
        <v>44.528133392333899</v>
      </c>
      <c r="G5433" s="3">
        <v>-44.528133392333899</v>
      </c>
      <c r="I5433" s="5">
        <f t="shared" si="172"/>
        <v>44400.541666666664</v>
      </c>
      <c r="J5433" s="7">
        <f t="shared" si="173"/>
        <v>-44.528133392333899</v>
      </c>
      <c r="N5433" s="1"/>
    </row>
    <row r="5434" spans="1:14" x14ac:dyDescent="0.2">
      <c r="A5434" s="4">
        <v>44400.583333333336</v>
      </c>
      <c r="B5434" s="3">
        <v>77.121269226074205</v>
      </c>
      <c r="C5434" s="3">
        <v>14.549602680684201</v>
      </c>
      <c r="D5434" s="3">
        <v>57.996639717192203</v>
      </c>
      <c r="E5434" s="3">
        <v>30.7768249511718</v>
      </c>
      <c r="F5434" s="3">
        <v>44.566818237304602</v>
      </c>
      <c r="G5434" s="3">
        <v>-44.566818237304602</v>
      </c>
      <c r="I5434" s="5">
        <f t="shared" si="172"/>
        <v>44400.583333333336</v>
      </c>
      <c r="J5434" s="7">
        <f t="shared" si="173"/>
        <v>-44.566818237304602</v>
      </c>
      <c r="N5434" s="1"/>
    </row>
    <row r="5435" spans="1:14" x14ac:dyDescent="0.2">
      <c r="A5435" s="4">
        <v>44400.625</v>
      </c>
      <c r="B5435" s="3">
        <v>77.114837646484304</v>
      </c>
      <c r="C5435" s="3">
        <v>14.550452511180399</v>
      </c>
      <c r="D5435" s="3">
        <v>33.3937281676547</v>
      </c>
      <c r="E5435" s="3">
        <v>34.144969940185497</v>
      </c>
      <c r="F5435" s="3">
        <v>61.873786926269503</v>
      </c>
      <c r="G5435" s="3">
        <v>-61.873786926269503</v>
      </c>
      <c r="I5435" s="5">
        <f t="shared" si="172"/>
        <v>44400.625</v>
      </c>
      <c r="J5435" s="7">
        <f t="shared" si="173"/>
        <v>-61.873786926269503</v>
      </c>
      <c r="N5435" s="1"/>
    </row>
    <row r="5436" spans="1:14" x14ac:dyDescent="0.2">
      <c r="A5436" s="4">
        <v>44400.666666666664</v>
      </c>
      <c r="B5436" s="3">
        <v>77.108413696289006</v>
      </c>
      <c r="C5436" s="3">
        <v>14.556854567584599</v>
      </c>
      <c r="D5436" s="3">
        <v>56.361459613816898</v>
      </c>
      <c r="E5436" s="3">
        <v>35.287696838378899</v>
      </c>
      <c r="F5436" s="3">
        <v>45.713386535644503</v>
      </c>
      <c r="G5436" s="3">
        <v>-45.713386535644503</v>
      </c>
      <c r="I5436" s="5">
        <f t="shared" si="172"/>
        <v>44400.666666666664</v>
      </c>
      <c r="J5436" s="7">
        <f t="shared" si="173"/>
        <v>-45.713386535644503</v>
      </c>
      <c r="N5436" s="1"/>
    </row>
    <row r="5437" spans="1:14" x14ac:dyDescent="0.2">
      <c r="A5437" s="4">
        <v>44400.708333333336</v>
      </c>
      <c r="B5437" s="3">
        <v>77.101982116699205</v>
      </c>
      <c r="C5437" s="3">
        <v>14.5463883738806</v>
      </c>
      <c r="D5437" s="3">
        <v>57.268381014489897</v>
      </c>
      <c r="E5437" s="3">
        <v>34.355083465576101</v>
      </c>
      <c r="F5437" s="3">
        <v>45.082298278808501</v>
      </c>
      <c r="G5437" s="3">
        <v>-45.082298278808501</v>
      </c>
      <c r="I5437" s="5">
        <f t="shared" si="172"/>
        <v>44400.708333333336</v>
      </c>
      <c r="J5437" s="7">
        <f t="shared" si="173"/>
        <v>-45.082298278808501</v>
      </c>
      <c r="N5437" s="1"/>
    </row>
    <row r="5438" spans="1:14" x14ac:dyDescent="0.2">
      <c r="A5438" s="4">
        <v>44400.75</v>
      </c>
      <c r="B5438" s="3">
        <v>77.094909667968693</v>
      </c>
      <c r="C5438" s="3">
        <v>14.539136486980301</v>
      </c>
      <c r="D5438" s="3">
        <v>57.525518476857897</v>
      </c>
      <c r="E5438" s="3">
        <v>34.227706909179602</v>
      </c>
      <c r="F5438" s="3">
        <v>44.899089813232401</v>
      </c>
      <c r="G5438" s="3">
        <v>-44.899089813232401</v>
      </c>
      <c r="I5438" s="5">
        <f t="shared" si="172"/>
        <v>44400.75</v>
      </c>
      <c r="J5438" s="7">
        <f t="shared" si="173"/>
        <v>-44.899089813232401</v>
      </c>
      <c r="N5438" s="1"/>
    </row>
    <row r="5439" spans="1:14" x14ac:dyDescent="0.2">
      <c r="A5439" s="4">
        <v>44400.791666666664</v>
      </c>
      <c r="B5439" s="3">
        <v>77.062110900878906</v>
      </c>
      <c r="C5439" s="3">
        <v>14.540817557930399</v>
      </c>
      <c r="D5439" s="3">
        <v>57.7223002691983</v>
      </c>
      <c r="E5439" s="3">
        <v>33.350990295410099</v>
      </c>
      <c r="F5439" s="3">
        <v>44.760227203369098</v>
      </c>
      <c r="G5439" s="3">
        <v>-44.760227203369098</v>
      </c>
      <c r="I5439" s="5">
        <f t="shared" si="172"/>
        <v>44400.791666666664</v>
      </c>
      <c r="J5439" s="7">
        <f t="shared" si="173"/>
        <v>-44.760227203369098</v>
      </c>
      <c r="N5439" s="1"/>
    </row>
    <row r="5440" spans="1:14" x14ac:dyDescent="0.2">
      <c r="A5440" s="4">
        <v>44400.833333333336</v>
      </c>
      <c r="B5440" s="3">
        <v>77.055686950683594</v>
      </c>
      <c r="C5440" s="3">
        <v>14.5359744093426</v>
      </c>
      <c r="D5440" s="3">
        <v>57.749941006085102</v>
      </c>
      <c r="E5440" s="3">
        <v>32.190822601318303</v>
      </c>
      <c r="F5440" s="3">
        <v>44.740089416503899</v>
      </c>
      <c r="G5440" s="3">
        <v>-44.740089416503899</v>
      </c>
      <c r="I5440" s="5">
        <f t="shared" si="172"/>
        <v>44400.833333333336</v>
      </c>
      <c r="J5440" s="7">
        <f t="shared" si="173"/>
        <v>-44.740089416503899</v>
      </c>
      <c r="N5440" s="1"/>
    </row>
    <row r="5441" spans="1:14" x14ac:dyDescent="0.2">
      <c r="A5441" s="4">
        <v>44400.875</v>
      </c>
      <c r="B5441" s="3">
        <v>77.048614501953097</v>
      </c>
      <c r="C5441" s="3">
        <v>14.5346385820314</v>
      </c>
      <c r="D5441" s="3">
        <v>33.216021528992101</v>
      </c>
      <c r="E5441" s="3">
        <v>29.972511291503899</v>
      </c>
      <c r="F5441" s="3">
        <v>62.009750366210902</v>
      </c>
      <c r="G5441" s="3">
        <v>-62.009750366210902</v>
      </c>
      <c r="I5441" s="5">
        <f t="shared" si="172"/>
        <v>44400.875</v>
      </c>
      <c r="J5441" s="7">
        <f t="shared" si="173"/>
        <v>-62.009750366210902</v>
      </c>
      <c r="N5441" s="1"/>
    </row>
    <row r="5442" spans="1:14" x14ac:dyDescent="0.2">
      <c r="A5442" s="4">
        <v>44400.916666666664</v>
      </c>
      <c r="B5442" s="3">
        <v>77.042182922363196</v>
      </c>
      <c r="C5442" s="3">
        <v>14.539103733096599</v>
      </c>
      <c r="D5442" s="3">
        <v>56.321995610152698</v>
      </c>
      <c r="E5442" s="3">
        <v>28.683700561523398</v>
      </c>
      <c r="F5442" s="3">
        <v>45.742500305175703</v>
      </c>
      <c r="G5442" s="3">
        <v>-45.742500305175703</v>
      </c>
      <c r="I5442" s="5">
        <f t="shared" si="172"/>
        <v>44400.916666666664</v>
      </c>
      <c r="J5442" s="7">
        <f t="shared" si="173"/>
        <v>-45.742500305175703</v>
      </c>
      <c r="N5442" s="1"/>
    </row>
    <row r="5443" spans="1:14" x14ac:dyDescent="0.2">
      <c r="A5443" s="4">
        <v>44400.958333333336</v>
      </c>
      <c r="B5443" s="3">
        <v>77.035751342773395</v>
      </c>
      <c r="C5443" s="3">
        <v>14.5459917863157</v>
      </c>
      <c r="D5443" s="3">
        <v>57.233424653415597</v>
      </c>
      <c r="E5443" s="3">
        <v>28.0081253051757</v>
      </c>
      <c r="F5443" s="3">
        <v>45.099700927734297</v>
      </c>
      <c r="G5443" s="3">
        <v>-45.099700927734297</v>
      </c>
      <c r="I5443" s="5">
        <f t="shared" si="172"/>
        <v>44400.958333333336</v>
      </c>
      <c r="J5443" s="7">
        <f t="shared" si="173"/>
        <v>-45.099700927734297</v>
      </c>
      <c r="N5443" s="1"/>
    </row>
    <row r="5444" spans="1:14" x14ac:dyDescent="0.2">
      <c r="A5444" s="4">
        <v>44401</v>
      </c>
      <c r="B5444" s="3">
        <v>77.029319763183594</v>
      </c>
      <c r="C5444" s="3">
        <v>14.5518166661747</v>
      </c>
      <c r="D5444" s="3">
        <v>57.556639977818499</v>
      </c>
      <c r="E5444" s="3">
        <v>27.916389465331999</v>
      </c>
      <c r="F5444" s="3">
        <v>44.872867584228501</v>
      </c>
      <c r="G5444" s="3">
        <v>-44.872867584228501</v>
      </c>
      <c r="I5444" s="5">
        <f t="shared" si="172"/>
        <v>44401</v>
      </c>
      <c r="J5444" s="7">
        <f t="shared" si="173"/>
        <v>-44.872867584228501</v>
      </c>
      <c r="N5444" s="1"/>
    </row>
    <row r="5445" spans="1:14" x14ac:dyDescent="0.2">
      <c r="A5445" s="4">
        <v>44401.041666666664</v>
      </c>
      <c r="B5445" s="3">
        <v>77.023536682128906</v>
      </c>
      <c r="C5445" s="3">
        <v>14.5558781477541</v>
      </c>
      <c r="D5445" s="3">
        <v>57.718883242411799</v>
      </c>
      <c r="E5445" s="3">
        <v>27.805076599121001</v>
      </c>
      <c r="F5445" s="3">
        <v>44.764869689941399</v>
      </c>
      <c r="G5445" s="3">
        <v>-44.764869689941399</v>
      </c>
      <c r="I5445" s="5">
        <f t="shared" si="172"/>
        <v>44401.041666666664</v>
      </c>
      <c r="J5445" s="7">
        <f t="shared" si="173"/>
        <v>-44.764869689941399</v>
      </c>
      <c r="N5445" s="1"/>
    </row>
    <row r="5446" spans="1:14" x14ac:dyDescent="0.2">
      <c r="A5446" s="4">
        <v>44401.083333333336</v>
      </c>
      <c r="B5446" s="3">
        <v>77.017745971679602</v>
      </c>
      <c r="C5446" s="3">
        <v>14.5543404857002</v>
      </c>
      <c r="D5446" s="3">
        <v>57.870429265635003</v>
      </c>
      <c r="E5446" s="3">
        <v>27.686985015869102</v>
      </c>
      <c r="F5446" s="3">
        <v>44.652027130126903</v>
      </c>
      <c r="G5446" s="3">
        <v>-44.652027130126903</v>
      </c>
      <c r="I5446" s="5">
        <f t="shared" si="172"/>
        <v>44401.083333333336</v>
      </c>
      <c r="J5446" s="7">
        <f t="shared" si="173"/>
        <v>-44.652027130126903</v>
      </c>
      <c r="N5446" s="1"/>
    </row>
    <row r="5447" spans="1:14" x14ac:dyDescent="0.2">
      <c r="A5447" s="4">
        <v>44401.125</v>
      </c>
      <c r="B5447" s="3">
        <v>77.011314392089801</v>
      </c>
      <c r="C5447" s="3">
        <v>14.555959589843299</v>
      </c>
      <c r="D5447" s="3">
        <v>57.970344545257703</v>
      </c>
      <c r="E5447" s="3">
        <v>27.518016815185501</v>
      </c>
      <c r="F5447" s="3">
        <v>44.581733703613203</v>
      </c>
      <c r="G5447" s="3">
        <v>-44.581733703613203</v>
      </c>
      <c r="I5447" s="5">
        <f t="shared" si="172"/>
        <v>44401.125</v>
      </c>
      <c r="J5447" s="7">
        <f t="shared" si="173"/>
        <v>-44.581733703613203</v>
      </c>
      <c r="N5447" s="1"/>
    </row>
    <row r="5448" spans="1:14" x14ac:dyDescent="0.2">
      <c r="A5448" s="4">
        <v>44401.166666666664</v>
      </c>
      <c r="B5448" s="3">
        <v>77.005531311035099</v>
      </c>
      <c r="C5448" s="3">
        <v>14.5661212609528</v>
      </c>
      <c r="D5448" s="3">
        <v>58.012761709895997</v>
      </c>
      <c r="E5448" s="3">
        <v>27.5177497863769</v>
      </c>
      <c r="F5448" s="3">
        <v>44.549560546875</v>
      </c>
      <c r="G5448" s="3">
        <v>-44.549560546875</v>
      </c>
      <c r="I5448" s="5">
        <f t="shared" si="172"/>
        <v>44401.166666666664</v>
      </c>
      <c r="J5448" s="7">
        <f t="shared" si="173"/>
        <v>-44.549560546875</v>
      </c>
      <c r="N5448" s="1"/>
    </row>
    <row r="5449" spans="1:14" x14ac:dyDescent="0.2">
      <c r="A5449" s="4">
        <v>44401.208333333336</v>
      </c>
      <c r="B5449" s="3">
        <v>76.999740600585895</v>
      </c>
      <c r="C5449" s="3">
        <v>14.561104605305299</v>
      </c>
      <c r="D5449" s="3">
        <v>57.967394925244001</v>
      </c>
      <c r="E5449" s="3">
        <v>27.5743904113769</v>
      </c>
      <c r="F5449" s="3">
        <v>44.585731506347599</v>
      </c>
      <c r="G5449" s="3">
        <v>-44.585731506347599</v>
      </c>
      <c r="I5449" s="5">
        <f t="shared" si="172"/>
        <v>44401.208333333336</v>
      </c>
      <c r="J5449" s="7">
        <f t="shared" si="173"/>
        <v>-44.585731506347599</v>
      </c>
      <c r="N5449" s="1"/>
    </row>
    <row r="5450" spans="1:14" x14ac:dyDescent="0.2">
      <c r="A5450" s="4">
        <v>44401.25</v>
      </c>
      <c r="B5450" s="3">
        <v>76.992027282714801</v>
      </c>
      <c r="C5450" s="3">
        <v>14.5611187691469</v>
      </c>
      <c r="D5450" s="3">
        <v>58.032548596614298</v>
      </c>
      <c r="E5450" s="3">
        <v>27.368148803710898</v>
      </c>
      <c r="F5450" s="3">
        <v>44.537612915038999</v>
      </c>
      <c r="G5450" s="3">
        <v>-44.537612915038999</v>
      </c>
      <c r="I5450" s="5">
        <f t="shared" si="172"/>
        <v>44401.25</v>
      </c>
      <c r="J5450" s="7">
        <f t="shared" si="173"/>
        <v>-44.537612915038999</v>
      </c>
      <c r="N5450" s="1"/>
    </row>
    <row r="5451" spans="1:14" x14ac:dyDescent="0.2">
      <c r="A5451" s="4">
        <v>44401.291666666664</v>
      </c>
      <c r="B5451" s="3">
        <v>76.961166381835895</v>
      </c>
      <c r="C5451" s="3">
        <v>14.5483288201801</v>
      </c>
      <c r="D5451" s="3">
        <v>54.765477942075798</v>
      </c>
      <c r="E5451" s="3">
        <v>27.5083694458007</v>
      </c>
      <c r="F5451" s="3">
        <v>46.839870452880803</v>
      </c>
      <c r="G5451" s="3">
        <v>-46.839870452880803</v>
      </c>
      <c r="I5451" s="5">
        <f t="shared" si="172"/>
        <v>44401.291666666664</v>
      </c>
      <c r="J5451" s="7">
        <f t="shared" si="173"/>
        <v>-46.839870452880803</v>
      </c>
      <c r="N5451" s="1"/>
    </row>
    <row r="5452" spans="1:14" x14ac:dyDescent="0.2">
      <c r="A5452" s="4">
        <v>44401.333333333336</v>
      </c>
      <c r="B5452" s="3">
        <v>76.954734802246094</v>
      </c>
      <c r="C5452" s="3">
        <v>14.5462848007889</v>
      </c>
      <c r="D5452" s="3">
        <v>57.056373092427101</v>
      </c>
      <c r="E5452" s="3">
        <v>27.654331207275298</v>
      </c>
      <c r="F5452" s="3">
        <v>45.227252960205</v>
      </c>
      <c r="G5452" s="3">
        <v>-45.227252960205</v>
      </c>
      <c r="I5452" s="5">
        <f t="shared" si="172"/>
        <v>44401.333333333336</v>
      </c>
      <c r="J5452" s="7">
        <f t="shared" si="173"/>
        <v>-45.227252960205</v>
      </c>
      <c r="N5452" s="1"/>
    </row>
    <row r="5453" spans="1:14" x14ac:dyDescent="0.2">
      <c r="A5453" s="4">
        <v>44401.375</v>
      </c>
      <c r="B5453" s="3">
        <v>76.948303222656193</v>
      </c>
      <c r="C5453" s="3">
        <v>14.552548759737499</v>
      </c>
      <c r="D5453" s="3">
        <v>57.560103037090201</v>
      </c>
      <c r="E5453" s="3">
        <v>27.432186126708899</v>
      </c>
      <c r="F5453" s="3">
        <v>44.871734619140597</v>
      </c>
      <c r="G5453" s="3">
        <v>-44.871734619140597</v>
      </c>
      <c r="I5453" s="5">
        <f t="shared" si="172"/>
        <v>44401.375</v>
      </c>
      <c r="J5453" s="7">
        <f t="shared" si="173"/>
        <v>-44.871734619140597</v>
      </c>
      <c r="N5453" s="1"/>
    </row>
    <row r="5454" spans="1:14" x14ac:dyDescent="0.2">
      <c r="A5454" s="4">
        <v>44401.416666666664</v>
      </c>
      <c r="B5454" s="3">
        <v>76.940589904785099</v>
      </c>
      <c r="C5454" s="3">
        <v>14.551412996689001</v>
      </c>
      <c r="D5454" s="3">
        <v>57.784461829030199</v>
      </c>
      <c r="E5454" s="3">
        <v>27.398769378662099</v>
      </c>
      <c r="F5454" s="3">
        <v>44.720081329345703</v>
      </c>
      <c r="G5454" s="3">
        <v>-44.720081329345703</v>
      </c>
      <c r="I5454" s="5">
        <f t="shared" si="172"/>
        <v>44401.416666666664</v>
      </c>
      <c r="J5454" s="7">
        <f t="shared" si="173"/>
        <v>-44.720081329345703</v>
      </c>
      <c r="N5454" s="1"/>
    </row>
    <row r="5455" spans="1:14" x14ac:dyDescent="0.2">
      <c r="A5455" s="4">
        <v>44401.458333333336</v>
      </c>
      <c r="B5455" s="3">
        <v>76.932868957519503</v>
      </c>
      <c r="C5455" s="3">
        <v>14.5611293920281</v>
      </c>
      <c r="D5455" s="3">
        <v>57.860946573682298</v>
      </c>
      <c r="E5455" s="3">
        <v>27.274959564208899</v>
      </c>
      <c r="F5455" s="3">
        <v>44.660385131835902</v>
      </c>
      <c r="G5455" s="3">
        <v>-44.660385131835902</v>
      </c>
      <c r="I5455" s="5">
        <f t="shared" si="172"/>
        <v>44401.458333333336</v>
      </c>
      <c r="J5455" s="7">
        <f t="shared" si="173"/>
        <v>-44.660385131835902</v>
      </c>
      <c r="N5455" s="1"/>
    </row>
    <row r="5456" spans="1:14" x14ac:dyDescent="0.2">
      <c r="A5456" s="4">
        <v>44401.5</v>
      </c>
      <c r="B5456" s="3">
        <v>76.925155639648395</v>
      </c>
      <c r="C5456" s="3">
        <v>14.570385462515199</v>
      </c>
      <c r="D5456" s="3">
        <v>57.9829680690857</v>
      </c>
      <c r="E5456" s="3">
        <v>27.2437019348144</v>
      </c>
      <c r="F5456" s="3">
        <v>44.574840545654297</v>
      </c>
      <c r="G5456" s="3">
        <v>-44.574840545654297</v>
      </c>
      <c r="I5456" s="5">
        <f t="shared" si="172"/>
        <v>44401.5</v>
      </c>
      <c r="J5456" s="7">
        <f t="shared" si="173"/>
        <v>-44.574840545654297</v>
      </c>
      <c r="N5456" s="1"/>
    </row>
    <row r="5457" spans="1:14" x14ac:dyDescent="0.2">
      <c r="A5457" s="4">
        <v>44401.541666666664</v>
      </c>
      <c r="B5457" s="3">
        <v>76.916793823242102</v>
      </c>
      <c r="C5457" s="3">
        <v>14.5797619256559</v>
      </c>
      <c r="D5457" s="3">
        <v>57.967993347551698</v>
      </c>
      <c r="E5457" s="3">
        <v>27.286373138427699</v>
      </c>
      <c r="F5457" s="3">
        <v>44.585685729980398</v>
      </c>
      <c r="G5457" s="3">
        <v>-44.585685729980398</v>
      </c>
      <c r="I5457" s="5">
        <f t="shared" si="172"/>
        <v>44401.541666666664</v>
      </c>
      <c r="J5457" s="7">
        <f t="shared" si="173"/>
        <v>-44.585685729980398</v>
      </c>
      <c r="N5457" s="1"/>
    </row>
    <row r="5458" spans="1:14" x14ac:dyDescent="0.2">
      <c r="A5458" s="4">
        <v>44401.583333333336</v>
      </c>
      <c r="B5458" s="3">
        <v>76.909080505371094</v>
      </c>
      <c r="C5458" s="3">
        <v>14.5669852552906</v>
      </c>
      <c r="D5458" s="3">
        <v>58.017410990901901</v>
      </c>
      <c r="E5458" s="3">
        <v>27.22505569458</v>
      </c>
      <c r="F5458" s="3">
        <v>44.547893524169901</v>
      </c>
      <c r="G5458" s="3">
        <v>-44.547893524169901</v>
      </c>
      <c r="I5458" s="5">
        <f t="shared" si="172"/>
        <v>44401.583333333336</v>
      </c>
      <c r="J5458" s="7">
        <f t="shared" si="173"/>
        <v>-44.547893524169901</v>
      </c>
      <c r="N5458" s="1"/>
    </row>
    <row r="5459" spans="1:14" x14ac:dyDescent="0.2">
      <c r="A5459" s="4">
        <v>44401.625</v>
      </c>
      <c r="B5459" s="3">
        <v>76.902008056640597</v>
      </c>
      <c r="C5459" s="3">
        <v>14.573069510498801</v>
      </c>
      <c r="D5459" s="3">
        <v>57.992705710187202</v>
      </c>
      <c r="E5459" s="3">
        <v>28.0162849426269</v>
      </c>
      <c r="F5459" s="3">
        <v>44.564971923828097</v>
      </c>
      <c r="G5459" s="3">
        <v>-44.564971923828097</v>
      </c>
      <c r="I5459" s="5">
        <f t="shared" si="172"/>
        <v>44401.625</v>
      </c>
      <c r="J5459" s="7">
        <f t="shared" si="173"/>
        <v>-44.564971923828097</v>
      </c>
      <c r="N5459" s="1"/>
    </row>
    <row r="5460" spans="1:14" x14ac:dyDescent="0.2">
      <c r="A5460" s="4">
        <v>44401.666666666664</v>
      </c>
      <c r="B5460" s="3">
        <v>76.895576477050696</v>
      </c>
      <c r="C5460" s="3">
        <v>14.5783915739809</v>
      </c>
      <c r="D5460" s="3">
        <v>32.330321103999701</v>
      </c>
      <c r="E5460" s="3">
        <v>29.987136840820298</v>
      </c>
      <c r="F5460" s="3">
        <v>62.622886657714801</v>
      </c>
      <c r="G5460" s="3">
        <v>-62.622886657714801</v>
      </c>
      <c r="I5460" s="5">
        <f t="shared" si="172"/>
        <v>44401.666666666664</v>
      </c>
      <c r="J5460" s="7">
        <f t="shared" si="173"/>
        <v>-62.622886657714801</v>
      </c>
      <c r="N5460" s="1"/>
    </row>
    <row r="5461" spans="1:14" x14ac:dyDescent="0.2">
      <c r="A5461" s="4">
        <v>44401.708333333336</v>
      </c>
      <c r="B5461" s="3">
        <v>76.887863159179602</v>
      </c>
      <c r="C5461" s="3">
        <v>14.568023641928001</v>
      </c>
      <c r="D5461" s="3">
        <v>56.862077054287901</v>
      </c>
      <c r="E5461" s="3">
        <v>32.005428314208899</v>
      </c>
      <c r="F5461" s="3">
        <v>45.364650726318303</v>
      </c>
      <c r="G5461" s="3">
        <v>-45.364650726318303</v>
      </c>
      <c r="I5461" s="5">
        <f t="shared" si="172"/>
        <v>44401.708333333336</v>
      </c>
      <c r="J5461" s="7">
        <f t="shared" si="173"/>
        <v>-45.364650726318303</v>
      </c>
      <c r="N5461" s="1"/>
    </row>
    <row r="5462" spans="1:14" x14ac:dyDescent="0.2">
      <c r="A5462" s="4">
        <v>44401.75</v>
      </c>
      <c r="B5462" s="3">
        <v>76.881431579589801</v>
      </c>
      <c r="C5462" s="3">
        <v>14.565683067103301</v>
      </c>
      <c r="D5462" s="3">
        <v>57.388490391277003</v>
      </c>
      <c r="E5462" s="3">
        <v>32.270633697509702</v>
      </c>
      <c r="F5462" s="3">
        <v>44.995857238769503</v>
      </c>
      <c r="G5462" s="3">
        <v>-44.995857238769503</v>
      </c>
      <c r="I5462" s="5">
        <f t="shared" si="172"/>
        <v>44401.75</v>
      </c>
      <c r="J5462" s="7">
        <f t="shared" si="173"/>
        <v>-44.995857238769503</v>
      </c>
      <c r="N5462" s="1"/>
    </row>
    <row r="5463" spans="1:14" x14ac:dyDescent="0.2">
      <c r="A5463" s="4">
        <v>44401.791666666664</v>
      </c>
      <c r="B5463" s="3">
        <v>76.844779968261705</v>
      </c>
      <c r="C5463" s="3">
        <v>14.5570670252086</v>
      </c>
      <c r="D5463" s="3">
        <v>57.555598935460701</v>
      </c>
      <c r="E5463" s="3">
        <v>31.484390258788999</v>
      </c>
      <c r="F5463" s="3">
        <v>44.8700561523437</v>
      </c>
      <c r="G5463" s="3">
        <v>-44.8700561523437</v>
      </c>
      <c r="I5463" s="5">
        <f t="shared" ref="I5463:I5526" si="174">A5463</f>
        <v>44401.791666666664</v>
      </c>
      <c r="J5463" s="7">
        <f t="shared" ref="J5463:J5526" si="175">F5463*-1</f>
        <v>-44.8700561523437</v>
      </c>
      <c r="N5463" s="1"/>
    </row>
    <row r="5464" spans="1:14" x14ac:dyDescent="0.2">
      <c r="A5464" s="4">
        <v>44401.833333333336</v>
      </c>
      <c r="B5464" s="3">
        <v>76.837707519531193</v>
      </c>
      <c r="C5464" s="3">
        <v>14.5442036013135</v>
      </c>
      <c r="D5464" s="3">
        <v>57.7385532774369</v>
      </c>
      <c r="E5464" s="3">
        <v>29.904842376708899</v>
      </c>
      <c r="F5464" s="3">
        <v>44.743240356445298</v>
      </c>
      <c r="G5464" s="3">
        <v>-44.743240356445298</v>
      </c>
      <c r="I5464" s="5">
        <f t="shared" si="174"/>
        <v>44401.833333333336</v>
      </c>
      <c r="J5464" s="7">
        <f t="shared" si="175"/>
        <v>-44.743240356445298</v>
      </c>
      <c r="N5464" s="1"/>
    </row>
    <row r="5465" spans="1:14" x14ac:dyDescent="0.2">
      <c r="A5465" s="4">
        <v>44401.875</v>
      </c>
      <c r="B5465" s="3">
        <v>76.831916809082003</v>
      </c>
      <c r="C5465" s="3">
        <v>14.5294909108491</v>
      </c>
      <c r="D5465" s="3">
        <v>57.769919104665099</v>
      </c>
      <c r="E5465" s="3">
        <v>29.263370513916001</v>
      </c>
      <c r="F5465" s="3">
        <v>44.720829010009702</v>
      </c>
      <c r="G5465" s="3">
        <v>-44.720829010009702</v>
      </c>
      <c r="I5465" s="5">
        <f t="shared" si="174"/>
        <v>44401.875</v>
      </c>
      <c r="J5465" s="7">
        <f t="shared" si="175"/>
        <v>-44.720829010009702</v>
      </c>
      <c r="N5465" s="1"/>
    </row>
    <row r="5466" spans="1:14" x14ac:dyDescent="0.2">
      <c r="A5466" s="4">
        <v>44401.916666666664</v>
      </c>
      <c r="B5466" s="3">
        <v>76.825492858886705</v>
      </c>
      <c r="C5466" s="3">
        <v>14.5244025507535</v>
      </c>
      <c r="D5466" s="3">
        <v>57.876013360186697</v>
      </c>
      <c r="E5466" s="3">
        <v>28.739048004150298</v>
      </c>
      <c r="F5466" s="3">
        <v>44.647747039794901</v>
      </c>
      <c r="G5466" s="3">
        <v>-44.647747039794901</v>
      </c>
      <c r="I5466" s="5">
        <f t="shared" si="174"/>
        <v>44401.916666666664</v>
      </c>
      <c r="J5466" s="7">
        <f t="shared" si="175"/>
        <v>-44.647747039794901</v>
      </c>
      <c r="N5466" s="1"/>
    </row>
    <row r="5467" spans="1:14" x14ac:dyDescent="0.2">
      <c r="A5467" s="4">
        <v>44401.958333333336</v>
      </c>
      <c r="B5467" s="3">
        <v>76.819061279296804</v>
      </c>
      <c r="C5467" s="3">
        <v>14.517596824863601</v>
      </c>
      <c r="D5467" s="3">
        <v>57.892567350059302</v>
      </c>
      <c r="E5467" s="3">
        <v>28.537162780761701</v>
      </c>
      <c r="F5467" s="3">
        <v>44.642337799072202</v>
      </c>
      <c r="G5467" s="3">
        <v>-44.642337799072202</v>
      </c>
      <c r="I5467" s="5">
        <f t="shared" si="174"/>
        <v>44401.958333333336</v>
      </c>
      <c r="J5467" s="7">
        <f t="shared" si="175"/>
        <v>-44.642337799072202</v>
      </c>
      <c r="N5467" s="1"/>
    </row>
    <row r="5468" spans="1:14" x14ac:dyDescent="0.2">
      <c r="A5468" s="4">
        <v>44402</v>
      </c>
      <c r="B5468" s="3">
        <v>76.812629699707003</v>
      </c>
      <c r="C5468" s="3">
        <v>14.5323165972488</v>
      </c>
      <c r="D5468" s="3">
        <v>32.333104298874503</v>
      </c>
      <c r="E5468" s="3">
        <v>28.030517578125</v>
      </c>
      <c r="F5468" s="3">
        <v>62.619503021240199</v>
      </c>
      <c r="G5468" s="3">
        <v>-62.619503021240199</v>
      </c>
      <c r="I5468" s="5">
        <f t="shared" si="174"/>
        <v>44402</v>
      </c>
      <c r="J5468" s="7">
        <f t="shared" si="175"/>
        <v>-62.619503021240199</v>
      </c>
      <c r="N5468" s="1"/>
    </row>
    <row r="5469" spans="1:14" x14ac:dyDescent="0.2">
      <c r="A5469" s="4">
        <v>44402.041666666664</v>
      </c>
      <c r="B5469" s="3">
        <v>76.793983459472599</v>
      </c>
      <c r="C5469" s="3">
        <v>14.5453216595599</v>
      </c>
      <c r="D5469" s="3">
        <v>56.797642197878901</v>
      </c>
      <c r="E5469" s="3">
        <v>27.704746246337798</v>
      </c>
      <c r="F5469" s="3">
        <v>45.407398223876903</v>
      </c>
      <c r="G5469" s="3">
        <v>-45.407398223876903</v>
      </c>
      <c r="I5469" s="5">
        <f t="shared" si="174"/>
        <v>44402.041666666664</v>
      </c>
      <c r="J5469" s="7">
        <f t="shared" si="175"/>
        <v>-45.407398223876903</v>
      </c>
      <c r="N5469" s="1"/>
    </row>
    <row r="5470" spans="1:14" x14ac:dyDescent="0.2">
      <c r="A5470" s="4">
        <v>44402.083333333336</v>
      </c>
      <c r="B5470" s="3">
        <v>76.788192749023395</v>
      </c>
      <c r="C5470" s="3">
        <v>14.552284072947501</v>
      </c>
      <c r="D5470" s="3">
        <v>57.420015561723197</v>
      </c>
      <c r="E5470" s="3">
        <v>27.672447204589801</v>
      </c>
      <c r="F5470" s="3">
        <v>44.969635009765597</v>
      </c>
      <c r="G5470" s="3">
        <v>-44.969635009765597</v>
      </c>
      <c r="I5470" s="5">
        <f t="shared" si="174"/>
        <v>44402.083333333336</v>
      </c>
      <c r="J5470" s="7">
        <f t="shared" si="175"/>
        <v>-44.969635009765597</v>
      </c>
      <c r="N5470" s="1"/>
    </row>
    <row r="5471" spans="1:14" x14ac:dyDescent="0.2">
      <c r="A5471" s="4">
        <v>44402.125</v>
      </c>
      <c r="B5471" s="3">
        <v>76.781761169433594</v>
      </c>
      <c r="C5471" s="3">
        <v>14.5569926650402</v>
      </c>
      <c r="D5471" s="3">
        <v>57.716868435943901</v>
      </c>
      <c r="E5471" s="3">
        <v>27.4102058410644</v>
      </c>
      <c r="F5471" s="3">
        <v>44.761707305908203</v>
      </c>
      <c r="G5471" s="3">
        <v>-44.761707305908203</v>
      </c>
      <c r="I5471" s="5">
        <f t="shared" si="174"/>
        <v>44402.125</v>
      </c>
      <c r="J5471" s="7">
        <f t="shared" si="175"/>
        <v>-44.761707305908203</v>
      </c>
      <c r="N5471" s="1"/>
    </row>
    <row r="5472" spans="1:14" x14ac:dyDescent="0.2">
      <c r="A5472" s="4">
        <v>44402.166666666664</v>
      </c>
      <c r="B5472" s="3">
        <v>76.775337219238196</v>
      </c>
      <c r="C5472" s="3">
        <v>14.5618092564251</v>
      </c>
      <c r="D5472" s="3">
        <v>57.780995228797998</v>
      </c>
      <c r="E5472" s="3">
        <v>27.3957824707031</v>
      </c>
      <c r="F5472" s="3">
        <v>44.720241546630803</v>
      </c>
      <c r="G5472" s="3">
        <v>-44.720241546630803</v>
      </c>
      <c r="I5472" s="5">
        <f t="shared" si="174"/>
        <v>44402.166666666664</v>
      </c>
      <c r="J5472" s="7">
        <f t="shared" si="175"/>
        <v>-44.720241546630803</v>
      </c>
      <c r="N5472" s="1"/>
    </row>
    <row r="5473" spans="1:14" x14ac:dyDescent="0.2">
      <c r="A5473" s="4">
        <v>44402.208333333336</v>
      </c>
      <c r="B5473" s="3">
        <v>76.766975402832003</v>
      </c>
      <c r="C5473" s="3">
        <v>14.560310544935501</v>
      </c>
      <c r="D5473" s="3">
        <v>57.892793971525002</v>
      </c>
      <c r="E5473" s="3">
        <v>27.1793708801269</v>
      </c>
      <c r="F5473" s="3">
        <v>44.639835357666001</v>
      </c>
      <c r="G5473" s="3">
        <v>-44.639835357666001</v>
      </c>
      <c r="I5473" s="5">
        <f t="shared" si="174"/>
        <v>44402.208333333336</v>
      </c>
      <c r="J5473" s="7">
        <f t="shared" si="175"/>
        <v>-44.639835357666001</v>
      </c>
      <c r="N5473" s="1"/>
    </row>
    <row r="5474" spans="1:14" x14ac:dyDescent="0.2">
      <c r="A5474" s="4">
        <v>44402.25</v>
      </c>
      <c r="B5474" s="3">
        <v>76.759902954101506</v>
      </c>
      <c r="C5474" s="3">
        <v>14.5552797254464</v>
      </c>
      <c r="D5474" s="3">
        <v>57.985411331762002</v>
      </c>
      <c r="E5474" s="3">
        <v>26.793388366699201</v>
      </c>
      <c r="F5474" s="3">
        <v>44.570831298828097</v>
      </c>
      <c r="G5474" s="3">
        <v>-44.570831298828097</v>
      </c>
      <c r="I5474" s="5">
        <f t="shared" si="174"/>
        <v>44402.25</v>
      </c>
      <c r="J5474" s="7">
        <f t="shared" si="175"/>
        <v>-44.570831298828097</v>
      </c>
      <c r="N5474" s="1"/>
    </row>
    <row r="5475" spans="1:14" x14ac:dyDescent="0.2">
      <c r="A5475" s="4">
        <v>44402.291666666664</v>
      </c>
      <c r="B5475" s="3">
        <v>76.721321105957003</v>
      </c>
      <c r="C5475" s="3">
        <v>14.5491211100697</v>
      </c>
      <c r="D5475" s="3">
        <v>57.944006881798302</v>
      </c>
      <c r="E5475" s="3">
        <v>26.722385406494102</v>
      </c>
      <c r="F5475" s="3">
        <v>44.601547241210902</v>
      </c>
      <c r="G5475" s="3">
        <v>-44.601547241210902</v>
      </c>
      <c r="I5475" s="5">
        <f t="shared" si="174"/>
        <v>44402.291666666664</v>
      </c>
      <c r="J5475" s="7">
        <f t="shared" si="175"/>
        <v>-44.601547241210902</v>
      </c>
      <c r="N5475" s="1"/>
    </row>
    <row r="5476" spans="1:14" x14ac:dyDescent="0.2">
      <c r="A5476" s="4">
        <v>44402.333333333336</v>
      </c>
      <c r="B5476" s="3">
        <v>76.714889526367102</v>
      </c>
      <c r="C5476" s="3">
        <v>14.545552707226101</v>
      </c>
      <c r="D5476" s="3">
        <v>58.018806129299698</v>
      </c>
      <c r="E5476" s="3">
        <v>26.75679397583</v>
      </c>
      <c r="F5476" s="3">
        <v>44.548595428466797</v>
      </c>
      <c r="G5476" s="3">
        <v>-44.548595428466797</v>
      </c>
      <c r="I5476" s="5">
        <f t="shared" si="174"/>
        <v>44402.333333333336</v>
      </c>
      <c r="J5476" s="7">
        <f t="shared" si="175"/>
        <v>-44.548595428466797</v>
      </c>
      <c r="N5476" s="1"/>
    </row>
    <row r="5477" spans="1:14" x14ac:dyDescent="0.2">
      <c r="A5477" s="4">
        <v>44402.375</v>
      </c>
      <c r="B5477" s="3">
        <v>76.707817077636705</v>
      </c>
      <c r="C5477" s="3">
        <v>14.5341047822511</v>
      </c>
      <c r="D5477" s="3">
        <v>55.235458993161203</v>
      </c>
      <c r="E5477" s="3">
        <v>26.7965393066406</v>
      </c>
      <c r="F5477" s="3">
        <v>46.507457733154297</v>
      </c>
      <c r="G5477" s="3">
        <v>-46.507457733154297</v>
      </c>
      <c r="I5477" s="5">
        <f t="shared" si="174"/>
        <v>44402.375</v>
      </c>
      <c r="J5477" s="7">
        <f t="shared" si="175"/>
        <v>-46.507457733154297</v>
      </c>
      <c r="N5477" s="1"/>
    </row>
    <row r="5478" spans="1:14" x14ac:dyDescent="0.2">
      <c r="A5478" s="4">
        <v>44402.416666666664</v>
      </c>
      <c r="B5478" s="3">
        <v>76.701385498046804</v>
      </c>
      <c r="C5478" s="3">
        <v>14.533375344408499</v>
      </c>
      <c r="D5478" s="3">
        <v>57.093436324939802</v>
      </c>
      <c r="E5478" s="3">
        <v>26.752937316894499</v>
      </c>
      <c r="F5478" s="3">
        <v>45.203159332275298</v>
      </c>
      <c r="G5478" s="3">
        <v>-45.203159332275298</v>
      </c>
      <c r="I5478" s="5">
        <f t="shared" si="174"/>
        <v>44402.416666666664</v>
      </c>
      <c r="J5478" s="7">
        <f t="shared" si="175"/>
        <v>-45.203159332275298</v>
      </c>
      <c r="N5478" s="1"/>
    </row>
    <row r="5479" spans="1:14" x14ac:dyDescent="0.2">
      <c r="A5479" s="4">
        <v>44402.458333333336</v>
      </c>
      <c r="B5479" s="3">
        <v>76.694313049316406</v>
      </c>
      <c r="C5479" s="3">
        <v>14.532110336305401</v>
      </c>
      <c r="D5479" s="3">
        <v>57.571218111787601</v>
      </c>
      <c r="E5479" s="3">
        <v>26.575569152831999</v>
      </c>
      <c r="F5479" s="3">
        <v>44.861328125</v>
      </c>
      <c r="G5479" s="3">
        <v>-44.861328125</v>
      </c>
      <c r="I5479" s="5">
        <f t="shared" si="174"/>
        <v>44402.458333333336</v>
      </c>
      <c r="J5479" s="7">
        <f t="shared" si="175"/>
        <v>-44.861328125</v>
      </c>
      <c r="N5479" s="1"/>
    </row>
    <row r="5480" spans="1:14" x14ac:dyDescent="0.2">
      <c r="A5480" s="4">
        <v>44402.5</v>
      </c>
      <c r="B5480" s="3">
        <v>76.687889099121094</v>
      </c>
      <c r="C5480" s="3">
        <v>14.540591821704901</v>
      </c>
      <c r="D5480" s="3">
        <v>57.791554372712497</v>
      </c>
      <c r="E5480" s="3">
        <v>26.606906890869102</v>
      </c>
      <c r="F5480" s="3">
        <v>44.708877563476499</v>
      </c>
      <c r="G5480" s="3">
        <v>-44.708877563476499</v>
      </c>
      <c r="I5480" s="5">
        <f t="shared" si="174"/>
        <v>44402.5</v>
      </c>
      <c r="J5480" s="7">
        <f t="shared" si="175"/>
        <v>-44.708877563476499</v>
      </c>
      <c r="N5480" s="1"/>
    </row>
    <row r="5481" spans="1:14" x14ac:dyDescent="0.2">
      <c r="A5481" s="4">
        <v>44402.541666666664</v>
      </c>
      <c r="B5481" s="3">
        <v>76.680809020996094</v>
      </c>
      <c r="C5481" s="3">
        <v>14.547789708959099</v>
      </c>
      <c r="D5481" s="3">
        <v>57.856102539854298</v>
      </c>
      <c r="E5481" s="3">
        <v>28.022174835205</v>
      </c>
      <c r="F5481" s="3">
        <v>44.663764953613203</v>
      </c>
      <c r="G5481" s="3">
        <v>-44.663764953613203</v>
      </c>
      <c r="I5481" s="5">
        <f t="shared" si="174"/>
        <v>44402.541666666664</v>
      </c>
      <c r="J5481" s="7">
        <f t="shared" si="175"/>
        <v>-44.663764953613203</v>
      </c>
      <c r="N5481" s="1"/>
    </row>
    <row r="5482" spans="1:14" x14ac:dyDescent="0.2">
      <c r="A5482" s="4">
        <v>44402.583333333336</v>
      </c>
      <c r="B5482" s="3">
        <v>76.674385070800696</v>
      </c>
      <c r="C5482" s="3">
        <v>14.550884508349201</v>
      </c>
      <c r="D5482" s="3">
        <v>57.973035675162102</v>
      </c>
      <c r="E5482" s="3">
        <v>30.047283172607401</v>
      </c>
      <c r="F5482" s="3">
        <v>44.585025787353501</v>
      </c>
      <c r="G5482" s="3">
        <v>-44.585025787353501</v>
      </c>
      <c r="I5482" s="5">
        <f t="shared" si="174"/>
        <v>44402.583333333336</v>
      </c>
      <c r="J5482" s="7">
        <f t="shared" si="175"/>
        <v>-44.585025787353501</v>
      </c>
      <c r="N5482" s="1"/>
    </row>
    <row r="5483" spans="1:14" x14ac:dyDescent="0.2">
      <c r="A5483" s="4">
        <v>44402.625</v>
      </c>
      <c r="B5483" s="3">
        <v>76.667953491210895</v>
      </c>
      <c r="C5483" s="3">
        <v>14.5502621845588</v>
      </c>
      <c r="D5483" s="3">
        <v>57.929843040195998</v>
      </c>
      <c r="E5483" s="3">
        <v>30.630161285400298</v>
      </c>
      <c r="F5483" s="3">
        <v>44.611534118652301</v>
      </c>
      <c r="G5483" s="3">
        <v>-44.611534118652301</v>
      </c>
      <c r="I5483" s="5">
        <f t="shared" si="174"/>
        <v>44402.625</v>
      </c>
      <c r="J5483" s="7">
        <f t="shared" si="175"/>
        <v>-44.611534118652301</v>
      </c>
      <c r="N5483" s="1"/>
    </row>
    <row r="5484" spans="1:14" x14ac:dyDescent="0.2">
      <c r="A5484" s="4">
        <v>44402.666666666664</v>
      </c>
      <c r="B5484" s="3">
        <v>76.660881042480398</v>
      </c>
      <c r="C5484" s="3">
        <v>14.551080146411399</v>
      </c>
      <c r="D5484" s="3">
        <v>32.810925036286697</v>
      </c>
      <c r="E5484" s="3">
        <v>32.461780548095703</v>
      </c>
      <c r="F5484" s="3">
        <v>62.282279968261697</v>
      </c>
      <c r="G5484" s="3">
        <v>-62.282279968261697</v>
      </c>
      <c r="I5484" s="5">
        <f t="shared" si="174"/>
        <v>44402.666666666664</v>
      </c>
      <c r="J5484" s="7">
        <f t="shared" si="175"/>
        <v>-62.282279968261697</v>
      </c>
      <c r="N5484" s="1"/>
    </row>
    <row r="5485" spans="1:14" x14ac:dyDescent="0.2">
      <c r="A5485" s="4">
        <v>44402.708333333336</v>
      </c>
      <c r="B5485" s="3">
        <v>76.655090332031193</v>
      </c>
      <c r="C5485" s="3">
        <v>14.5425393499252</v>
      </c>
      <c r="D5485" s="3">
        <v>56.602825638560802</v>
      </c>
      <c r="E5485" s="3">
        <v>33.58394241333</v>
      </c>
      <c r="F5485" s="3">
        <v>45.546802520751903</v>
      </c>
      <c r="G5485" s="3">
        <v>-45.546802520751903</v>
      </c>
      <c r="I5485" s="5">
        <f t="shared" si="174"/>
        <v>44402.708333333336</v>
      </c>
      <c r="J5485" s="7">
        <f t="shared" si="175"/>
        <v>-45.546802520751903</v>
      </c>
      <c r="N5485" s="1"/>
    </row>
    <row r="5486" spans="1:14" x14ac:dyDescent="0.2">
      <c r="A5486" s="4">
        <v>44402.75</v>
      </c>
      <c r="B5486" s="3">
        <v>76.648017883300696</v>
      </c>
      <c r="C5486" s="3">
        <v>14.5310418515046</v>
      </c>
      <c r="D5486" s="3">
        <v>57.340613065701</v>
      </c>
      <c r="E5486" s="3">
        <v>32.943080902099602</v>
      </c>
      <c r="F5486" s="3">
        <v>45.026866912841797</v>
      </c>
      <c r="G5486" s="3">
        <v>-45.026866912841797</v>
      </c>
      <c r="I5486" s="5">
        <f t="shared" si="174"/>
        <v>44402.75</v>
      </c>
      <c r="J5486" s="7">
        <f t="shared" si="175"/>
        <v>-45.026866912841797</v>
      </c>
      <c r="N5486" s="1"/>
    </row>
    <row r="5487" spans="1:14" x14ac:dyDescent="0.2">
      <c r="A5487" s="4">
        <v>44402.791666666664</v>
      </c>
      <c r="B5487" s="3">
        <v>76.617156982421804</v>
      </c>
      <c r="C5487" s="3">
        <v>14.5308081481181</v>
      </c>
      <c r="D5487" s="3">
        <v>57.538081804359102</v>
      </c>
      <c r="E5487" s="3">
        <v>33.415199279785099</v>
      </c>
      <c r="F5487" s="3">
        <v>44.8892402648925</v>
      </c>
      <c r="G5487" s="3">
        <v>-44.8892402648925</v>
      </c>
      <c r="I5487" s="5">
        <f t="shared" si="174"/>
        <v>44402.791666666664</v>
      </c>
      <c r="J5487" s="7">
        <f t="shared" si="175"/>
        <v>-44.8892402648925</v>
      </c>
      <c r="N5487" s="1"/>
    </row>
    <row r="5488" spans="1:14" x14ac:dyDescent="0.2">
      <c r="A5488" s="4">
        <v>44402.833333333336</v>
      </c>
      <c r="B5488" s="3">
        <v>76.611366271972599</v>
      </c>
      <c r="C5488" s="3">
        <v>14.5253302823785</v>
      </c>
      <c r="D5488" s="3">
        <v>57.686104571983797</v>
      </c>
      <c r="E5488" s="3">
        <v>32.838096618652301</v>
      </c>
      <c r="F5488" s="3">
        <v>44.782417297363203</v>
      </c>
      <c r="G5488" s="3">
        <v>-44.782417297363203</v>
      </c>
      <c r="I5488" s="5">
        <f t="shared" si="174"/>
        <v>44402.833333333336</v>
      </c>
      <c r="J5488" s="7">
        <f t="shared" si="175"/>
        <v>-44.782417297363203</v>
      </c>
      <c r="N5488" s="1"/>
    </row>
    <row r="5489" spans="1:14" x14ac:dyDescent="0.2">
      <c r="A5489" s="4">
        <v>44402.875</v>
      </c>
      <c r="B5489" s="3">
        <v>76.605583190917898</v>
      </c>
      <c r="C5489" s="3">
        <v>14.516056507089401</v>
      </c>
      <c r="D5489" s="3">
        <v>57.788473737163997</v>
      </c>
      <c r="E5489" s="3">
        <v>33.800388336181598</v>
      </c>
      <c r="F5489" s="3">
        <v>44.715282440185497</v>
      </c>
      <c r="G5489" s="3">
        <v>-44.715282440185497</v>
      </c>
      <c r="I5489" s="5">
        <f t="shared" si="174"/>
        <v>44402.875</v>
      </c>
      <c r="J5489" s="7">
        <f t="shared" si="175"/>
        <v>-44.715282440185497</v>
      </c>
      <c r="N5489" s="1"/>
    </row>
    <row r="5490" spans="1:14" x14ac:dyDescent="0.2">
      <c r="A5490" s="4">
        <v>44402.916666666664</v>
      </c>
      <c r="B5490" s="3">
        <v>76.599151611328097</v>
      </c>
      <c r="C5490" s="3">
        <v>14.5143922557011</v>
      </c>
      <c r="D5490" s="3">
        <v>57.850706116203902</v>
      </c>
      <c r="E5490" s="3">
        <v>33.395847320556598</v>
      </c>
      <c r="F5490" s="3">
        <v>44.670211791992102</v>
      </c>
      <c r="G5490" s="3">
        <v>-44.670211791992102</v>
      </c>
      <c r="I5490" s="5">
        <f t="shared" si="174"/>
        <v>44402.916666666664</v>
      </c>
      <c r="J5490" s="7">
        <f t="shared" si="175"/>
        <v>-44.670211791992102</v>
      </c>
      <c r="N5490" s="1"/>
    </row>
    <row r="5491" spans="1:14" x14ac:dyDescent="0.2">
      <c r="A5491" s="4">
        <v>44402.958333333336</v>
      </c>
      <c r="B5491" s="3">
        <v>76.593368530273395</v>
      </c>
      <c r="C5491" s="3">
        <v>14.5160140155646</v>
      </c>
      <c r="D5491" s="3">
        <v>57.907627054642901</v>
      </c>
      <c r="E5491" s="3">
        <v>31.912311553955</v>
      </c>
      <c r="F5491" s="3">
        <v>44.628753662109297</v>
      </c>
      <c r="G5491" s="3">
        <v>-44.628753662109297</v>
      </c>
      <c r="I5491" s="5">
        <f t="shared" si="174"/>
        <v>44402.958333333336</v>
      </c>
      <c r="J5491" s="7">
        <f t="shared" si="175"/>
        <v>-44.628753662109297</v>
      </c>
      <c r="N5491" s="1"/>
    </row>
    <row r="5492" spans="1:14" x14ac:dyDescent="0.2">
      <c r="A5492" s="4">
        <v>44403</v>
      </c>
      <c r="B5492" s="3">
        <v>76.586936950683594</v>
      </c>
      <c r="C5492" s="3">
        <v>14.522922429306099</v>
      </c>
      <c r="D5492" s="3">
        <v>51.653373878507502</v>
      </c>
      <c r="E5492" s="3">
        <v>30.6465034484863</v>
      </c>
      <c r="F5492" s="3">
        <v>49.013332366943303</v>
      </c>
      <c r="G5492" s="3">
        <v>-49.013332366943303</v>
      </c>
      <c r="I5492" s="5">
        <f t="shared" si="174"/>
        <v>44403</v>
      </c>
      <c r="J5492" s="7">
        <f t="shared" si="175"/>
        <v>-49.013332366943303</v>
      </c>
      <c r="N5492" s="1"/>
    </row>
    <row r="5493" spans="1:14" x14ac:dyDescent="0.2">
      <c r="A5493" s="4">
        <v>44403.041666666664</v>
      </c>
      <c r="B5493" s="3">
        <v>76.579864501953097</v>
      </c>
      <c r="C5493" s="3">
        <v>14.529419206401</v>
      </c>
      <c r="D5493" s="3">
        <v>56.882118890155098</v>
      </c>
      <c r="E5493" s="3">
        <v>29.875553131103501</v>
      </c>
      <c r="F5493" s="3">
        <v>45.347904205322202</v>
      </c>
      <c r="G5493" s="3">
        <v>-45.347904205322202</v>
      </c>
      <c r="I5493" s="5">
        <f t="shared" si="174"/>
        <v>44403.041666666664</v>
      </c>
      <c r="J5493" s="7">
        <f t="shared" si="175"/>
        <v>-45.347904205322202</v>
      </c>
      <c r="N5493" s="1"/>
    </row>
    <row r="5494" spans="1:14" x14ac:dyDescent="0.2">
      <c r="A5494" s="4">
        <v>44403.083333333336</v>
      </c>
      <c r="B5494" s="3">
        <v>76.572784423828097</v>
      </c>
      <c r="C5494" s="3">
        <v>14.5436016380454</v>
      </c>
      <c r="D5494" s="3">
        <v>57.462298169866301</v>
      </c>
      <c r="E5494" s="3">
        <v>29.384513854980401</v>
      </c>
      <c r="F5494" s="3">
        <v>44.938270568847599</v>
      </c>
      <c r="G5494" s="3">
        <v>-44.938270568847599</v>
      </c>
      <c r="I5494" s="5">
        <f t="shared" si="174"/>
        <v>44403.083333333336</v>
      </c>
      <c r="J5494" s="7">
        <f t="shared" si="175"/>
        <v>-44.938270568847599</v>
      </c>
      <c r="N5494" s="1"/>
    </row>
    <row r="5495" spans="1:14" x14ac:dyDescent="0.2">
      <c r="A5495" s="4">
        <v>44403.125</v>
      </c>
      <c r="B5495" s="3">
        <v>76.566360473632798</v>
      </c>
      <c r="C5495" s="3">
        <v>14.5525461040172</v>
      </c>
      <c r="D5495" s="3">
        <v>57.7185964246193</v>
      </c>
      <c r="E5495" s="3">
        <v>28.862045288085898</v>
      </c>
      <c r="F5495" s="3">
        <v>44.759284973144503</v>
      </c>
      <c r="G5495" s="3">
        <v>-44.759284973144503</v>
      </c>
      <c r="I5495" s="5">
        <f t="shared" si="174"/>
        <v>44403.125</v>
      </c>
      <c r="J5495" s="7">
        <f t="shared" si="175"/>
        <v>-44.759284973144503</v>
      </c>
      <c r="N5495" s="1"/>
    </row>
    <row r="5496" spans="1:14" x14ac:dyDescent="0.2">
      <c r="A5496" s="4">
        <v>44403.166666666664</v>
      </c>
      <c r="B5496" s="3">
        <v>76.559928894042898</v>
      </c>
      <c r="C5496" s="3">
        <v>14.5610833595429</v>
      </c>
      <c r="D5496" s="3">
        <v>57.782156663809403</v>
      </c>
      <c r="E5496" s="3">
        <v>28.5587348937988</v>
      </c>
      <c r="F5496" s="3">
        <v>44.715465545654297</v>
      </c>
      <c r="G5496" s="3">
        <v>-44.715465545654297</v>
      </c>
      <c r="I5496" s="5">
        <f t="shared" si="174"/>
        <v>44403.166666666664</v>
      </c>
      <c r="J5496" s="7">
        <f t="shared" si="175"/>
        <v>-44.715465545654297</v>
      </c>
      <c r="N5496" s="1"/>
    </row>
    <row r="5497" spans="1:14" x14ac:dyDescent="0.2">
      <c r="A5497" s="4">
        <v>44403.208333333336</v>
      </c>
      <c r="B5497" s="3">
        <v>76.554138183593693</v>
      </c>
      <c r="C5497" s="3">
        <v>14.5650341861099</v>
      </c>
      <c r="D5497" s="3">
        <v>57.908204231188201</v>
      </c>
      <c r="E5497" s="3">
        <v>28.170696258544901</v>
      </c>
      <c r="F5497" s="3">
        <v>44.627101898193303</v>
      </c>
      <c r="G5497" s="3">
        <v>-44.627101898193303</v>
      </c>
      <c r="I5497" s="5">
        <f t="shared" si="174"/>
        <v>44403.208333333336</v>
      </c>
      <c r="J5497" s="7">
        <f t="shared" si="175"/>
        <v>-44.627101898193303</v>
      </c>
      <c r="N5497" s="1"/>
    </row>
    <row r="5498" spans="1:14" x14ac:dyDescent="0.2">
      <c r="A5498" s="4">
        <v>44403.25</v>
      </c>
      <c r="B5498" s="3">
        <v>76.545783996582003</v>
      </c>
      <c r="C5498" s="3">
        <v>14.5594323867562</v>
      </c>
      <c r="D5498" s="3">
        <v>57.987330532299197</v>
      </c>
      <c r="E5498" s="3">
        <v>27.930606842041001</v>
      </c>
      <c r="F5498" s="3">
        <v>44.570423126220703</v>
      </c>
      <c r="G5498" s="3">
        <v>-44.570423126220703</v>
      </c>
      <c r="I5498" s="5">
        <f t="shared" si="174"/>
        <v>44403.25</v>
      </c>
      <c r="J5498" s="7">
        <f t="shared" si="175"/>
        <v>-44.570423126220703</v>
      </c>
      <c r="N5498" s="1"/>
    </row>
    <row r="5499" spans="1:14" x14ac:dyDescent="0.2">
      <c r="A5499" s="4">
        <v>44403.291666666664</v>
      </c>
      <c r="B5499" s="3">
        <v>76.518775939941406</v>
      </c>
      <c r="C5499" s="3">
        <v>14.5493238300527</v>
      </c>
      <c r="D5499" s="3">
        <v>57.950798443846601</v>
      </c>
      <c r="E5499" s="3">
        <v>27.797039031982401</v>
      </c>
      <c r="F5499" s="3">
        <v>44.596107482910099</v>
      </c>
      <c r="G5499" s="3">
        <v>-44.596107482910099</v>
      </c>
      <c r="I5499" s="5">
        <f t="shared" si="174"/>
        <v>44403.291666666664</v>
      </c>
      <c r="J5499" s="7">
        <f t="shared" si="175"/>
        <v>-44.596107482910099</v>
      </c>
      <c r="N5499" s="1"/>
    </row>
    <row r="5500" spans="1:14" x14ac:dyDescent="0.2">
      <c r="A5500" s="4">
        <v>44403.333333333336</v>
      </c>
      <c r="B5500" s="3">
        <v>76.512992858886705</v>
      </c>
      <c r="C5500" s="3">
        <v>14.544100028221701</v>
      </c>
      <c r="D5500" s="3">
        <v>34.4100794085467</v>
      </c>
      <c r="E5500" s="3">
        <v>27.560386657714801</v>
      </c>
      <c r="F5500" s="3">
        <v>61.171875</v>
      </c>
      <c r="G5500" s="3">
        <v>-61.171875</v>
      </c>
      <c r="I5500" s="5">
        <f t="shared" si="174"/>
        <v>44403.333333333336</v>
      </c>
      <c r="J5500" s="7">
        <f t="shared" si="175"/>
        <v>-61.171875</v>
      </c>
      <c r="N5500" s="1"/>
    </row>
    <row r="5501" spans="1:14" x14ac:dyDescent="0.2">
      <c r="A5501" s="4">
        <v>44403.375</v>
      </c>
      <c r="B5501" s="3">
        <v>76.5072021484375</v>
      </c>
      <c r="C5501" s="3">
        <v>14.537067680866199</v>
      </c>
      <c r="D5501" s="3">
        <v>56.319715231654698</v>
      </c>
      <c r="E5501" s="3">
        <v>27.795558929443299</v>
      </c>
      <c r="F5501" s="3">
        <v>45.7430610656738</v>
      </c>
      <c r="G5501" s="3">
        <v>-45.7430610656738</v>
      </c>
      <c r="I5501" s="5">
        <f t="shared" si="174"/>
        <v>44403.375</v>
      </c>
      <c r="J5501" s="7">
        <f t="shared" si="175"/>
        <v>-45.7430610656738</v>
      </c>
      <c r="N5501" s="1"/>
    </row>
    <row r="5502" spans="1:14" x14ac:dyDescent="0.2">
      <c r="A5502" s="4">
        <v>44403.416666666664</v>
      </c>
      <c r="B5502" s="3">
        <v>76.501411437988196</v>
      </c>
      <c r="C5502" s="3">
        <v>14.5343774362019</v>
      </c>
      <c r="D5502" s="3">
        <v>57.275675392915097</v>
      </c>
      <c r="E5502" s="3">
        <v>27.4310188293457</v>
      </c>
      <c r="F5502" s="3">
        <v>45.070285797119098</v>
      </c>
      <c r="G5502" s="3">
        <v>-45.070285797119098</v>
      </c>
      <c r="I5502" s="5">
        <f t="shared" si="174"/>
        <v>44403.416666666664</v>
      </c>
      <c r="J5502" s="7">
        <f t="shared" si="175"/>
        <v>-45.070285797119098</v>
      </c>
      <c r="N5502" s="1"/>
    </row>
    <row r="5503" spans="1:14" x14ac:dyDescent="0.2">
      <c r="A5503" s="4">
        <v>44403.458333333336</v>
      </c>
      <c r="B5503" s="3">
        <v>76.493057250976506</v>
      </c>
      <c r="C5503" s="3">
        <v>14.539490583020299</v>
      </c>
      <c r="D5503" s="3">
        <v>57.629084486653497</v>
      </c>
      <c r="E5503" s="3">
        <v>27.079715728759702</v>
      </c>
      <c r="F5503" s="3">
        <v>44.820281982421797</v>
      </c>
      <c r="G5503" s="3">
        <v>-44.820281982421797</v>
      </c>
      <c r="I5503" s="5">
        <f t="shared" si="174"/>
        <v>44403.458333333336</v>
      </c>
      <c r="J5503" s="7">
        <f t="shared" si="175"/>
        <v>-44.820281982421797</v>
      </c>
      <c r="N5503" s="1"/>
    </row>
    <row r="5504" spans="1:14" x14ac:dyDescent="0.2">
      <c r="A5504" s="4">
        <v>44403.5</v>
      </c>
      <c r="B5504" s="3">
        <v>76.485984802246094</v>
      </c>
      <c r="C5504" s="3">
        <v>14.541631978822601</v>
      </c>
      <c r="D5504" s="3">
        <v>57.847905216527003</v>
      </c>
      <c r="E5504" s="3">
        <v>27.2944030761718</v>
      </c>
      <c r="F5504" s="3">
        <v>44.666915893554602</v>
      </c>
      <c r="G5504" s="3">
        <v>-44.666915893554602</v>
      </c>
      <c r="I5504" s="5">
        <f t="shared" si="174"/>
        <v>44403.5</v>
      </c>
      <c r="J5504" s="7">
        <f t="shared" si="175"/>
        <v>-44.666915893554602</v>
      </c>
      <c r="N5504" s="1"/>
    </row>
    <row r="5505" spans="1:14" x14ac:dyDescent="0.2">
      <c r="A5505" s="4">
        <v>44403.541666666664</v>
      </c>
      <c r="B5505" s="3">
        <v>76.478912353515597</v>
      </c>
      <c r="C5505" s="3">
        <v>14.5515227664614</v>
      </c>
      <c r="D5505" s="3">
        <v>57.966538012827101</v>
      </c>
      <c r="E5505" s="3">
        <v>30.689460754394499</v>
      </c>
      <c r="F5505" s="3">
        <v>44.588706970214801</v>
      </c>
      <c r="G5505" s="3">
        <v>-44.588706970214801</v>
      </c>
      <c r="I5505" s="5">
        <f t="shared" si="174"/>
        <v>44403.541666666664</v>
      </c>
      <c r="J5505" s="7">
        <f t="shared" si="175"/>
        <v>-44.588706970214801</v>
      </c>
      <c r="N5505" s="1"/>
    </row>
    <row r="5506" spans="1:14" x14ac:dyDescent="0.2">
      <c r="A5506" s="4">
        <v>44403.583333333336</v>
      </c>
      <c r="B5506" s="3">
        <v>76.472480773925696</v>
      </c>
      <c r="C5506" s="3">
        <v>14.559520910766199</v>
      </c>
      <c r="D5506" s="3">
        <v>57.9500088096772</v>
      </c>
      <c r="E5506" s="3">
        <v>33.320930480957003</v>
      </c>
      <c r="F5506" s="3">
        <v>44.594696044921797</v>
      </c>
      <c r="G5506" s="3">
        <v>-44.594696044921797</v>
      </c>
      <c r="I5506" s="5">
        <f t="shared" si="174"/>
        <v>44403.583333333336</v>
      </c>
      <c r="J5506" s="7">
        <f t="shared" si="175"/>
        <v>-44.594696044921797</v>
      </c>
      <c r="N5506" s="1"/>
    </row>
    <row r="5507" spans="1:14" x14ac:dyDescent="0.2">
      <c r="A5507" s="4">
        <v>44403.625</v>
      </c>
      <c r="B5507" s="3">
        <v>76.466049194335895</v>
      </c>
      <c r="C5507" s="3">
        <v>14.563289377872501</v>
      </c>
      <c r="D5507" s="3">
        <v>58.0248859583075</v>
      </c>
      <c r="E5507" s="3">
        <v>34.726051330566399</v>
      </c>
      <c r="F5507" s="3">
        <v>44.545261383056598</v>
      </c>
      <c r="G5507" s="3">
        <v>-44.545261383056598</v>
      </c>
      <c r="I5507" s="5">
        <f t="shared" si="174"/>
        <v>44403.625</v>
      </c>
      <c r="J5507" s="7">
        <f t="shared" si="175"/>
        <v>-44.545261383056598</v>
      </c>
      <c r="N5507" s="1"/>
    </row>
    <row r="5508" spans="1:14" x14ac:dyDescent="0.2">
      <c r="A5508" s="4">
        <v>44403.666666666664</v>
      </c>
      <c r="B5508" s="3">
        <v>76.459617614746094</v>
      </c>
      <c r="C5508" s="3">
        <v>14.558873800253</v>
      </c>
      <c r="D5508" s="3">
        <v>32.624953796049198</v>
      </c>
      <c r="E5508" s="3">
        <v>35.311447143554602</v>
      </c>
      <c r="F5508" s="3">
        <v>62.420417785644503</v>
      </c>
      <c r="G5508" s="3">
        <v>-62.420417785644503</v>
      </c>
      <c r="I5508" s="5">
        <f t="shared" si="174"/>
        <v>44403.666666666664</v>
      </c>
      <c r="J5508" s="7">
        <f t="shared" si="175"/>
        <v>-62.420417785644503</v>
      </c>
      <c r="N5508" s="1"/>
    </row>
    <row r="5509" spans="1:14" x14ac:dyDescent="0.2">
      <c r="A5509" s="4">
        <v>44403.708333333336</v>
      </c>
      <c r="B5509" s="3">
        <v>76.453186035156193</v>
      </c>
      <c r="C5509" s="3">
        <v>14.5470824021191</v>
      </c>
      <c r="D5509" s="3">
        <v>56.780489785698599</v>
      </c>
      <c r="E5509" s="3">
        <v>34.149093627929602</v>
      </c>
      <c r="F5509" s="3">
        <v>45.422031402587798</v>
      </c>
      <c r="G5509" s="3">
        <v>-45.422031402587798</v>
      </c>
      <c r="I5509" s="5">
        <f t="shared" si="174"/>
        <v>44403.708333333336</v>
      </c>
      <c r="J5509" s="7">
        <f t="shared" si="175"/>
        <v>-45.422031402587798</v>
      </c>
      <c r="N5509" s="1"/>
    </row>
    <row r="5510" spans="1:14" x14ac:dyDescent="0.2">
      <c r="A5510" s="4">
        <v>44403.75</v>
      </c>
      <c r="B5510" s="3">
        <v>76.446113586425696</v>
      </c>
      <c r="C5510" s="3">
        <v>14.5384566225834</v>
      </c>
      <c r="D5510" s="3">
        <v>57.349479630544003</v>
      </c>
      <c r="E5510" s="3">
        <v>34.833103179931598</v>
      </c>
      <c r="F5510" s="3">
        <v>45.018985748291001</v>
      </c>
      <c r="G5510" s="3">
        <v>-45.018985748291001</v>
      </c>
      <c r="I5510" s="5">
        <f t="shared" si="174"/>
        <v>44403.75</v>
      </c>
      <c r="J5510" s="7">
        <f t="shared" si="175"/>
        <v>-45.018985748291001</v>
      </c>
      <c r="N5510" s="1"/>
    </row>
    <row r="5511" spans="1:14" x14ac:dyDescent="0.2">
      <c r="A5511" s="4">
        <v>44403.791666666664</v>
      </c>
      <c r="B5511" s="3">
        <v>76.417823791503906</v>
      </c>
      <c r="C5511" s="3">
        <v>14.523751014039799</v>
      </c>
      <c r="D5511" s="3">
        <v>57.639671958251199</v>
      </c>
      <c r="E5511" s="3">
        <v>34.205944061279297</v>
      </c>
      <c r="F5511" s="3">
        <v>44.81245803833</v>
      </c>
      <c r="G5511" s="3">
        <v>-44.81245803833</v>
      </c>
      <c r="I5511" s="5">
        <f t="shared" si="174"/>
        <v>44403.791666666664</v>
      </c>
      <c r="J5511" s="7">
        <f t="shared" si="175"/>
        <v>-44.81245803833</v>
      </c>
      <c r="N5511" s="1"/>
    </row>
    <row r="5512" spans="1:14" x14ac:dyDescent="0.2">
      <c r="A5512" s="4">
        <v>44403.833333333336</v>
      </c>
      <c r="B5512" s="3">
        <v>76.411392211914006</v>
      </c>
      <c r="C5512" s="3">
        <v>14.520330446292901</v>
      </c>
      <c r="D5512" s="3">
        <v>57.706458012366198</v>
      </c>
      <c r="E5512" s="3">
        <v>34.072879791259702</v>
      </c>
      <c r="F5512" s="3">
        <v>44.7667846679687</v>
      </c>
      <c r="G5512" s="3">
        <v>-44.7667846679687</v>
      </c>
      <c r="I5512" s="5">
        <f t="shared" si="174"/>
        <v>44403.833333333336</v>
      </c>
      <c r="J5512" s="7">
        <f t="shared" si="175"/>
        <v>-44.7667846679687</v>
      </c>
      <c r="N5512" s="1"/>
    </row>
    <row r="5513" spans="1:14" x14ac:dyDescent="0.2">
      <c r="A5513" s="4">
        <v>44403.875</v>
      </c>
      <c r="B5513" s="3">
        <v>76.404960632324205</v>
      </c>
      <c r="C5513" s="3">
        <v>14.523924521099399</v>
      </c>
      <c r="D5513" s="3">
        <v>57.856534537023201</v>
      </c>
      <c r="E5513" s="3">
        <v>32.378513336181598</v>
      </c>
      <c r="F5513" s="3">
        <v>44.662120819091797</v>
      </c>
      <c r="G5513" s="3">
        <v>-44.662120819091797</v>
      </c>
      <c r="I5513" s="5">
        <f t="shared" si="174"/>
        <v>44403.875</v>
      </c>
      <c r="J5513" s="7">
        <f t="shared" si="175"/>
        <v>-44.662120819091797</v>
      </c>
      <c r="N5513" s="1"/>
    </row>
    <row r="5514" spans="1:14" x14ac:dyDescent="0.2">
      <c r="A5514" s="4">
        <v>44403.916666666664</v>
      </c>
      <c r="B5514" s="3">
        <v>76.397888183593693</v>
      </c>
      <c r="C5514" s="3">
        <v>14.518152755646501</v>
      </c>
      <c r="D5514" s="3">
        <v>57.8865335535368</v>
      </c>
      <c r="E5514" s="3">
        <v>29.283798217773398</v>
      </c>
      <c r="F5514" s="3">
        <v>44.646270751953097</v>
      </c>
      <c r="G5514" s="3">
        <v>-44.646270751953097</v>
      </c>
      <c r="I5514" s="5">
        <f t="shared" si="174"/>
        <v>44403.916666666664</v>
      </c>
      <c r="J5514" s="7">
        <f t="shared" si="175"/>
        <v>-44.646270751953097</v>
      </c>
      <c r="N5514" s="1"/>
    </row>
    <row r="5515" spans="1:14" x14ac:dyDescent="0.2">
      <c r="A5515" s="4">
        <v>44403.958333333336</v>
      </c>
      <c r="B5515" s="3">
        <v>76.391464233398395</v>
      </c>
      <c r="C5515" s="3">
        <v>14.5227028897613</v>
      </c>
      <c r="D5515" s="3">
        <v>57.966704437965902</v>
      </c>
      <c r="E5515" s="3">
        <v>28.9846801757812</v>
      </c>
      <c r="F5515" s="3">
        <v>44.585578918457003</v>
      </c>
      <c r="G5515" s="3">
        <v>-44.585578918457003</v>
      </c>
      <c r="I5515" s="5">
        <f t="shared" si="174"/>
        <v>44403.958333333336</v>
      </c>
      <c r="J5515" s="7">
        <f t="shared" si="175"/>
        <v>-44.585578918457003</v>
      </c>
      <c r="N5515" s="1"/>
    </row>
    <row r="5516" spans="1:14" x14ac:dyDescent="0.2">
      <c r="A5516" s="4">
        <v>44404</v>
      </c>
      <c r="B5516" s="3">
        <v>76.385032653808594</v>
      </c>
      <c r="C5516" s="3">
        <v>14.5374580717504</v>
      </c>
      <c r="D5516" s="3">
        <v>36.904087588434599</v>
      </c>
      <c r="E5516" s="3">
        <v>28.846199035644499</v>
      </c>
      <c r="F5516" s="3">
        <v>59.429191589355398</v>
      </c>
      <c r="G5516" s="3">
        <v>-59.429191589355398</v>
      </c>
      <c r="I5516" s="5">
        <f t="shared" si="174"/>
        <v>44404</v>
      </c>
      <c r="J5516" s="7">
        <f t="shared" si="175"/>
        <v>-59.429191589355398</v>
      </c>
      <c r="N5516" s="1"/>
    </row>
    <row r="5517" spans="1:14" x14ac:dyDescent="0.2">
      <c r="A5517" s="4">
        <v>44404.041666666664</v>
      </c>
      <c r="B5517" s="3">
        <v>76.377960205078097</v>
      </c>
      <c r="C5517" s="3">
        <v>14.5459873601152</v>
      </c>
      <c r="D5517" s="3">
        <v>55.861996526436499</v>
      </c>
      <c r="E5517" s="3">
        <v>28.702640533447202</v>
      </c>
      <c r="F5517" s="3">
        <v>46.066509246826101</v>
      </c>
      <c r="G5517" s="3">
        <v>-46.066509246826101</v>
      </c>
      <c r="I5517" s="5">
        <f t="shared" si="174"/>
        <v>44404.041666666664</v>
      </c>
      <c r="J5517" s="7">
        <f t="shared" si="175"/>
        <v>-46.066509246826101</v>
      </c>
      <c r="N5517" s="1"/>
    </row>
    <row r="5518" spans="1:14" x14ac:dyDescent="0.2">
      <c r="A5518" s="4">
        <v>44404.083333333336</v>
      </c>
      <c r="B5518" s="3">
        <v>76.371528625488196</v>
      </c>
      <c r="C5518" s="3">
        <v>14.5515333893426</v>
      </c>
      <c r="D5518" s="3">
        <v>57.219947758131099</v>
      </c>
      <c r="E5518" s="3">
        <v>28.4777297973632</v>
      </c>
      <c r="F5518" s="3">
        <v>45.115142822265597</v>
      </c>
      <c r="G5518" s="3">
        <v>-45.115142822265597</v>
      </c>
      <c r="I5518" s="5">
        <f t="shared" si="174"/>
        <v>44404.083333333336</v>
      </c>
      <c r="J5518" s="7">
        <f t="shared" si="175"/>
        <v>-45.115142822265597</v>
      </c>
      <c r="N5518" s="1"/>
    </row>
    <row r="5519" spans="1:14" x14ac:dyDescent="0.2">
      <c r="A5519" s="4">
        <v>44404.125</v>
      </c>
      <c r="B5519" s="3">
        <v>76.365097045898395</v>
      </c>
      <c r="C5519" s="3">
        <v>14.5570502056467</v>
      </c>
      <c r="D5519" s="3">
        <v>57.642295809907999</v>
      </c>
      <c r="E5519" s="3">
        <v>28.287349700927699</v>
      </c>
      <c r="F5519" s="3">
        <v>44.8162422180175</v>
      </c>
      <c r="G5519" s="3">
        <v>-44.8162422180175</v>
      </c>
      <c r="I5519" s="5">
        <f t="shared" si="174"/>
        <v>44404.125</v>
      </c>
      <c r="J5519" s="7">
        <f t="shared" si="175"/>
        <v>-44.8162422180175</v>
      </c>
      <c r="N5519" s="1"/>
    </row>
    <row r="5520" spans="1:14" x14ac:dyDescent="0.2">
      <c r="A5520" s="4">
        <v>44404.166666666664</v>
      </c>
      <c r="B5520" s="3">
        <v>76.358665466308594</v>
      </c>
      <c r="C5520" s="3">
        <v>14.5686291461565</v>
      </c>
      <c r="D5520" s="3">
        <v>57.749006192539397</v>
      </c>
      <c r="E5520" s="3">
        <v>28.001571655273398</v>
      </c>
      <c r="F5520" s="3">
        <v>44.7413940429687</v>
      </c>
      <c r="G5520" s="3">
        <v>-44.7413940429687</v>
      </c>
      <c r="I5520" s="5">
        <f t="shared" si="174"/>
        <v>44404.166666666664</v>
      </c>
      <c r="J5520" s="7">
        <f t="shared" si="175"/>
        <v>-44.7413940429687</v>
      </c>
      <c r="N5520" s="1"/>
    </row>
    <row r="5521" spans="1:14" x14ac:dyDescent="0.2">
      <c r="A5521" s="4">
        <v>44404.208333333336</v>
      </c>
      <c r="B5521" s="3">
        <v>76.352882385253906</v>
      </c>
      <c r="C5521" s="3">
        <v>14.569648057511801</v>
      </c>
      <c r="D5521" s="3">
        <v>57.885407528129399</v>
      </c>
      <c r="E5521" s="3">
        <v>27.781211853027301</v>
      </c>
      <c r="F5521" s="3">
        <v>44.643444061279297</v>
      </c>
      <c r="G5521" s="3">
        <v>-44.643444061279297</v>
      </c>
      <c r="I5521" s="5">
        <f t="shared" si="174"/>
        <v>44404.208333333336</v>
      </c>
      <c r="J5521" s="7">
        <f t="shared" si="175"/>
        <v>-44.643444061279297</v>
      </c>
      <c r="N5521" s="1"/>
    </row>
    <row r="5522" spans="1:14" x14ac:dyDescent="0.2">
      <c r="A5522" s="4">
        <v>44404.25</v>
      </c>
      <c r="B5522" s="3">
        <v>76.344520568847599</v>
      </c>
      <c r="C5522" s="3">
        <v>14.5627644304931</v>
      </c>
      <c r="D5522" s="3">
        <v>57.992904003969599</v>
      </c>
      <c r="E5522" s="3">
        <v>27.6748847961425</v>
      </c>
      <c r="F5522" s="3">
        <v>44.570415496826101</v>
      </c>
      <c r="G5522" s="3">
        <v>-44.570415496826101</v>
      </c>
      <c r="I5522" s="5">
        <f t="shared" si="174"/>
        <v>44404.25</v>
      </c>
      <c r="J5522" s="7">
        <f t="shared" si="175"/>
        <v>-44.570415496826101</v>
      </c>
      <c r="N5522" s="1"/>
    </row>
    <row r="5523" spans="1:14" x14ac:dyDescent="0.2">
      <c r="A5523" s="4">
        <v>44404.291666666664</v>
      </c>
      <c r="B5523" s="3">
        <v>76.311088562011705</v>
      </c>
      <c r="C5523" s="3">
        <v>14.5479534783777</v>
      </c>
      <c r="D5523" s="3">
        <v>57.991360145234999</v>
      </c>
      <c r="E5523" s="3">
        <v>27.4948120117187</v>
      </c>
      <c r="F5523" s="3">
        <v>44.566951751708899</v>
      </c>
      <c r="G5523" s="3">
        <v>-44.566951751708899</v>
      </c>
      <c r="I5523" s="5">
        <f t="shared" si="174"/>
        <v>44404.291666666664</v>
      </c>
      <c r="J5523" s="7">
        <f t="shared" si="175"/>
        <v>-44.566951751708899</v>
      </c>
      <c r="N5523" s="1"/>
    </row>
    <row r="5524" spans="1:14" x14ac:dyDescent="0.2">
      <c r="A5524" s="4">
        <v>44404.333333333336</v>
      </c>
      <c r="B5524" s="3">
        <v>76.3052978515625</v>
      </c>
      <c r="C5524" s="3">
        <v>14.540064218605201</v>
      </c>
      <c r="D5524" s="3">
        <v>58.019231044547801</v>
      </c>
      <c r="E5524" s="3">
        <v>27.368782043456999</v>
      </c>
      <c r="F5524" s="3">
        <v>44.5486450195312</v>
      </c>
      <c r="G5524" s="3">
        <v>-44.5486450195312</v>
      </c>
      <c r="I5524" s="5">
        <f t="shared" si="174"/>
        <v>44404.333333333336</v>
      </c>
      <c r="J5524" s="7">
        <f t="shared" si="175"/>
        <v>-44.5486450195312</v>
      </c>
      <c r="N5524" s="1"/>
    </row>
    <row r="5525" spans="1:14" x14ac:dyDescent="0.2">
      <c r="A5525" s="4">
        <v>44404.375</v>
      </c>
      <c r="B5525" s="3">
        <v>76.298866271972599</v>
      </c>
      <c r="C5525" s="3">
        <v>14.534787302368301</v>
      </c>
      <c r="D5525" s="3">
        <v>58.086888174921299</v>
      </c>
      <c r="E5525" s="3">
        <v>27.298763275146399</v>
      </c>
      <c r="F5525" s="3">
        <v>44.5023384094238</v>
      </c>
      <c r="G5525" s="3">
        <v>-44.5023384094238</v>
      </c>
      <c r="I5525" s="5">
        <f t="shared" si="174"/>
        <v>44404.375</v>
      </c>
      <c r="J5525" s="7">
        <f t="shared" si="175"/>
        <v>-44.5023384094238</v>
      </c>
      <c r="N5525" s="1"/>
    </row>
    <row r="5526" spans="1:14" x14ac:dyDescent="0.2">
      <c r="A5526" s="4">
        <v>44404.416666666664</v>
      </c>
      <c r="B5526" s="3">
        <v>76.291793823242102</v>
      </c>
      <c r="C5526" s="3">
        <v>14.5324263670212</v>
      </c>
      <c r="D5526" s="3">
        <v>33.032093422905803</v>
      </c>
      <c r="E5526" s="3">
        <v>27.348068237304599</v>
      </c>
      <c r="F5526" s="3">
        <v>62.146263122558501</v>
      </c>
      <c r="G5526" s="3">
        <v>-62.146263122558501</v>
      </c>
      <c r="I5526" s="5">
        <f t="shared" si="174"/>
        <v>44404.416666666664</v>
      </c>
      <c r="J5526" s="7">
        <f t="shared" si="175"/>
        <v>-62.146263122558501</v>
      </c>
      <c r="N5526" s="1"/>
    </row>
    <row r="5527" spans="1:14" x14ac:dyDescent="0.2">
      <c r="A5527" s="4">
        <v>44404.458333333336</v>
      </c>
      <c r="B5527" s="3">
        <v>76.284080505371094</v>
      </c>
      <c r="C5527" s="3">
        <v>14.5377333814215</v>
      </c>
      <c r="D5527" s="3">
        <v>56.713894943445197</v>
      </c>
      <c r="E5527" s="3">
        <v>27.4344673156738</v>
      </c>
      <c r="F5527" s="3">
        <v>45.469570159912102</v>
      </c>
      <c r="G5527" s="3">
        <v>-45.469570159912102</v>
      </c>
      <c r="I5527" s="5">
        <f t="shared" ref="I5527:I5590" si="176">A5527</f>
        <v>44404.458333333336</v>
      </c>
      <c r="J5527" s="7">
        <f t="shared" ref="J5527:J5590" si="177">F5527*-1</f>
        <v>-45.469570159912102</v>
      </c>
      <c r="N5527" s="1"/>
    </row>
    <row r="5528" spans="1:14" x14ac:dyDescent="0.2">
      <c r="A5528" s="4">
        <v>44404.5</v>
      </c>
      <c r="B5528" s="3">
        <v>76.275718688964801</v>
      </c>
      <c r="C5528" s="3">
        <v>14.545569526788</v>
      </c>
      <c r="D5528" s="3">
        <v>57.455241035787999</v>
      </c>
      <c r="E5528" s="3">
        <v>27.332576751708899</v>
      </c>
      <c r="F5528" s="3">
        <v>44.946578979492102</v>
      </c>
      <c r="G5528" s="3">
        <v>-44.946578979492102</v>
      </c>
      <c r="I5528" s="5">
        <f t="shared" si="176"/>
        <v>44404.5</v>
      </c>
      <c r="J5528" s="7">
        <f t="shared" si="177"/>
        <v>-44.946578979492102</v>
      </c>
      <c r="N5528" s="1"/>
    </row>
    <row r="5529" spans="1:14" x14ac:dyDescent="0.2">
      <c r="A5529" s="4">
        <v>44404.541666666664</v>
      </c>
      <c r="B5529" s="3">
        <v>76.269287109375</v>
      </c>
      <c r="C5529" s="3">
        <v>14.5529639373444</v>
      </c>
      <c r="D5529" s="3">
        <v>57.7713956851521</v>
      </c>
      <c r="E5529" s="3">
        <v>30.317276000976499</v>
      </c>
      <c r="F5529" s="3">
        <v>44.726722717285099</v>
      </c>
      <c r="G5529" s="3">
        <v>-44.726722717285099</v>
      </c>
      <c r="I5529" s="5">
        <f t="shared" si="176"/>
        <v>44404.541666666664</v>
      </c>
      <c r="J5529" s="7">
        <f t="shared" si="177"/>
        <v>-44.726722717285099</v>
      </c>
      <c r="N5529" s="1"/>
    </row>
    <row r="5530" spans="1:14" x14ac:dyDescent="0.2">
      <c r="A5530" s="4">
        <v>44404.583333333336</v>
      </c>
      <c r="B5530" s="3">
        <v>76.262214660644503</v>
      </c>
      <c r="C5530" s="3">
        <v>14.565997327338801</v>
      </c>
      <c r="D5530" s="3">
        <v>57.827643841114998</v>
      </c>
      <c r="E5530" s="3">
        <v>33.136077880859297</v>
      </c>
      <c r="F5530" s="3">
        <v>44.684112548828097</v>
      </c>
      <c r="G5530" s="3">
        <v>-44.684112548828097</v>
      </c>
      <c r="I5530" s="5">
        <f t="shared" si="176"/>
        <v>44404.583333333336</v>
      </c>
      <c r="J5530" s="7">
        <f t="shared" si="177"/>
        <v>-44.684112548828097</v>
      </c>
      <c r="N5530" s="1"/>
    </row>
    <row r="5531" spans="1:14" x14ac:dyDescent="0.2">
      <c r="A5531" s="4">
        <v>44404.625</v>
      </c>
      <c r="B5531" s="3">
        <v>76.255783081054602</v>
      </c>
      <c r="C5531" s="3">
        <v>14.5680440024503</v>
      </c>
      <c r="D5531" s="3">
        <v>57.942983544242502</v>
      </c>
      <c r="E5531" s="3">
        <v>34.023628234863203</v>
      </c>
      <c r="F5531" s="3">
        <v>44.602603912353501</v>
      </c>
      <c r="G5531" s="3">
        <v>-44.602603912353501</v>
      </c>
      <c r="I5531" s="5">
        <f t="shared" si="176"/>
        <v>44404.625</v>
      </c>
      <c r="J5531" s="7">
        <f t="shared" si="177"/>
        <v>-44.602603912353501</v>
      </c>
      <c r="N5531" s="1"/>
    </row>
    <row r="5532" spans="1:14" x14ac:dyDescent="0.2">
      <c r="A5532" s="4">
        <v>44404.666666666664</v>
      </c>
      <c r="B5532" s="3">
        <v>76.249359130859304</v>
      </c>
      <c r="C5532" s="3">
        <v>14.564244551940501</v>
      </c>
      <c r="D5532" s="3">
        <v>57.962529645653603</v>
      </c>
      <c r="E5532" s="3">
        <v>34.3223457336425</v>
      </c>
      <c r="F5532" s="3">
        <v>44.583984375</v>
      </c>
      <c r="G5532" s="3">
        <v>-44.583984375</v>
      </c>
      <c r="I5532" s="5">
        <f t="shared" si="176"/>
        <v>44404.666666666664</v>
      </c>
      <c r="J5532" s="7">
        <f t="shared" si="177"/>
        <v>-44.583984375</v>
      </c>
      <c r="N5532" s="1"/>
    </row>
    <row r="5533" spans="1:14" x14ac:dyDescent="0.2">
      <c r="A5533" s="4">
        <v>44404.708333333336</v>
      </c>
      <c r="B5533" s="3">
        <v>76.242927551269503</v>
      </c>
      <c r="C5533" s="3">
        <v>14.554683958859</v>
      </c>
      <c r="D5533" s="3">
        <v>34.279223216943898</v>
      </c>
      <c r="E5533" s="3">
        <v>34.340007781982401</v>
      </c>
      <c r="F5533" s="3">
        <v>61.264636993408203</v>
      </c>
      <c r="G5533" s="3">
        <v>-61.264636993408203</v>
      </c>
      <c r="I5533" s="5">
        <f t="shared" si="176"/>
        <v>44404.708333333336</v>
      </c>
      <c r="J5533" s="7">
        <f t="shared" si="177"/>
        <v>-61.264636993408203</v>
      </c>
      <c r="N5533" s="1"/>
    </row>
    <row r="5534" spans="1:14" x14ac:dyDescent="0.2">
      <c r="A5534" s="4">
        <v>44404.75</v>
      </c>
      <c r="B5534" s="3">
        <v>76.236495971679602</v>
      </c>
      <c r="C5534" s="3">
        <v>14.5481517721601</v>
      </c>
      <c r="D5534" s="3">
        <v>56.287251706702399</v>
      </c>
      <c r="E5534" s="3">
        <v>34.7021675109863</v>
      </c>
      <c r="F5534" s="3">
        <v>45.771526336669901</v>
      </c>
      <c r="G5534" s="3">
        <v>-45.771526336669901</v>
      </c>
      <c r="I5534" s="5">
        <f t="shared" si="176"/>
        <v>44404.75</v>
      </c>
      <c r="J5534" s="7">
        <f t="shared" si="177"/>
        <v>-45.771526336669901</v>
      </c>
      <c r="N5534" s="1"/>
    </row>
    <row r="5535" spans="1:14" x14ac:dyDescent="0.2">
      <c r="A5535" s="4">
        <v>44404.791666666664</v>
      </c>
      <c r="B5535" s="3">
        <v>76.204345703125</v>
      </c>
      <c r="C5535" s="3">
        <v>14.536798567875801</v>
      </c>
      <c r="D5535" s="3">
        <v>57.241604271940901</v>
      </c>
      <c r="E5535" s="3">
        <v>34.356964111328097</v>
      </c>
      <c r="F5535" s="3">
        <v>45.098476409912102</v>
      </c>
      <c r="G5535" s="3">
        <v>-45.098476409912102</v>
      </c>
      <c r="I5535" s="5">
        <f t="shared" si="176"/>
        <v>44404.791666666664</v>
      </c>
      <c r="J5535" s="7">
        <f t="shared" si="177"/>
        <v>-45.098476409912102</v>
      </c>
      <c r="N5535" s="1"/>
    </row>
    <row r="5536" spans="1:14" x14ac:dyDescent="0.2">
      <c r="A5536" s="4">
        <v>44404.833333333336</v>
      </c>
      <c r="B5536" s="3">
        <v>76.197914123535099</v>
      </c>
      <c r="C5536" s="3">
        <v>14.5326600704076</v>
      </c>
      <c r="D5536" s="3">
        <v>57.5189358314733</v>
      </c>
      <c r="E5536" s="3">
        <v>32.502040863037102</v>
      </c>
      <c r="F5536" s="3">
        <v>44.901382446288999</v>
      </c>
      <c r="G5536" s="3">
        <v>-44.901382446288999</v>
      </c>
      <c r="I5536" s="5">
        <f t="shared" si="176"/>
        <v>44404.833333333336</v>
      </c>
      <c r="J5536" s="7">
        <f t="shared" si="177"/>
        <v>-44.901382446288999</v>
      </c>
      <c r="N5536" s="1"/>
    </row>
    <row r="5537" spans="1:14" x14ac:dyDescent="0.2">
      <c r="A5537" s="4">
        <v>44404.875</v>
      </c>
      <c r="B5537" s="3">
        <v>76.191490173339801</v>
      </c>
      <c r="C5537" s="3">
        <v>14.5291607162918</v>
      </c>
      <c r="D5537" s="3">
        <v>57.733560523272097</v>
      </c>
      <c r="E5537" s="3">
        <v>31.098014831542901</v>
      </c>
      <c r="F5537" s="3">
        <v>44.750686645507798</v>
      </c>
      <c r="G5537" s="3">
        <v>-44.750686645507798</v>
      </c>
      <c r="I5537" s="5">
        <f t="shared" si="176"/>
        <v>44404.875</v>
      </c>
      <c r="J5537" s="7">
        <f t="shared" si="177"/>
        <v>-44.750686645507798</v>
      </c>
      <c r="N5537" s="1"/>
    </row>
    <row r="5538" spans="1:14" x14ac:dyDescent="0.2">
      <c r="A5538" s="4">
        <v>44404.916666666664</v>
      </c>
      <c r="B5538" s="3">
        <v>76.184410095214801</v>
      </c>
      <c r="C5538" s="3">
        <v>14.5210244745314</v>
      </c>
      <c r="D5538" s="3">
        <v>57.800810443199602</v>
      </c>
      <c r="E5538" s="3">
        <v>30.504428863525298</v>
      </c>
      <c r="F5538" s="3">
        <v>44.700992584228501</v>
      </c>
      <c r="G5538" s="3">
        <v>-44.700992584228501</v>
      </c>
      <c r="I5538" s="5">
        <f t="shared" si="176"/>
        <v>44404.916666666664</v>
      </c>
      <c r="J5538" s="7">
        <f t="shared" si="177"/>
        <v>-44.700992584228501</v>
      </c>
      <c r="N5538" s="1"/>
    </row>
    <row r="5539" spans="1:14" x14ac:dyDescent="0.2">
      <c r="A5539" s="4">
        <v>44404.958333333336</v>
      </c>
      <c r="B5539" s="3">
        <v>76.177337646484304</v>
      </c>
      <c r="C5539" s="3">
        <v>14.5314738486734</v>
      </c>
      <c r="D5539" s="3">
        <v>57.896009163568699</v>
      </c>
      <c r="E5539" s="3">
        <v>30.1063728332519</v>
      </c>
      <c r="F5539" s="3">
        <v>44.636959075927699</v>
      </c>
      <c r="G5539" s="3">
        <v>-44.636959075927699</v>
      </c>
      <c r="I5539" s="5">
        <f t="shared" si="176"/>
        <v>44404.958333333336</v>
      </c>
      <c r="J5539" s="7">
        <f t="shared" si="177"/>
        <v>-44.636959075927699</v>
      </c>
      <c r="N5539" s="1"/>
    </row>
    <row r="5540" spans="1:14" x14ac:dyDescent="0.2">
      <c r="A5540" s="4">
        <v>44405</v>
      </c>
      <c r="B5540" s="3">
        <v>76.170265197753906</v>
      </c>
      <c r="C5540" s="3">
        <v>14.533375344408499</v>
      </c>
      <c r="D5540" s="3">
        <v>57.993300591534499</v>
      </c>
      <c r="E5540" s="3">
        <v>29.556980133056602</v>
      </c>
      <c r="F5540" s="3">
        <v>44.5665283203125</v>
      </c>
      <c r="G5540" s="3">
        <v>-44.5665283203125</v>
      </c>
      <c r="I5540" s="5">
        <f t="shared" si="176"/>
        <v>44405</v>
      </c>
      <c r="J5540" s="7">
        <f t="shared" si="177"/>
        <v>-44.5665283203125</v>
      </c>
      <c r="N5540" s="1"/>
    </row>
    <row r="5541" spans="1:14" x14ac:dyDescent="0.2">
      <c r="A5541" s="4">
        <v>44405.041666666664</v>
      </c>
      <c r="B5541" s="3">
        <v>76.163833618164006</v>
      </c>
      <c r="C5541" s="3">
        <v>14.538580556197401</v>
      </c>
      <c r="D5541" s="3">
        <v>57.964820647032802</v>
      </c>
      <c r="E5541" s="3">
        <v>28.989372253417901</v>
      </c>
      <c r="F5541" s="3">
        <v>44.588935852050703</v>
      </c>
      <c r="G5541" s="3">
        <v>-44.588935852050703</v>
      </c>
      <c r="I5541" s="5">
        <f t="shared" si="176"/>
        <v>44405.041666666664</v>
      </c>
      <c r="J5541" s="7">
        <f t="shared" si="177"/>
        <v>-44.588935852050703</v>
      </c>
      <c r="N5541" s="1"/>
    </row>
    <row r="5542" spans="1:14" x14ac:dyDescent="0.2">
      <c r="A5542" s="4">
        <v>44405.083333333336</v>
      </c>
      <c r="B5542" s="3">
        <v>76.157409667968693</v>
      </c>
      <c r="C5542" s="3">
        <v>14.539277240156199</v>
      </c>
      <c r="D5542" s="3">
        <v>32.524974779139299</v>
      </c>
      <c r="E5542" s="3">
        <v>28.6039505004882</v>
      </c>
      <c r="F5542" s="3">
        <v>62.493377685546797</v>
      </c>
      <c r="G5542" s="3">
        <v>-62.493377685546797</v>
      </c>
      <c r="I5542" s="5">
        <f t="shared" si="176"/>
        <v>44405.083333333336</v>
      </c>
      <c r="J5542" s="7">
        <f t="shared" si="177"/>
        <v>-62.493377685546797</v>
      </c>
      <c r="N5542" s="1"/>
    </row>
    <row r="5543" spans="1:14" x14ac:dyDescent="0.2">
      <c r="A5543" s="4">
        <v>44405.125</v>
      </c>
      <c r="B5543" s="3">
        <v>76.150978088378906</v>
      </c>
      <c r="C5543" s="3">
        <v>14.546493717452501</v>
      </c>
      <c r="D5543" s="3">
        <v>56.820658440482497</v>
      </c>
      <c r="E5543" s="3">
        <v>28.4507026672363</v>
      </c>
      <c r="F5543" s="3">
        <v>45.3905029296875</v>
      </c>
      <c r="G5543" s="3">
        <v>-45.3905029296875</v>
      </c>
      <c r="I5543" s="5">
        <f t="shared" si="176"/>
        <v>44405.125</v>
      </c>
      <c r="J5543" s="7">
        <f t="shared" si="177"/>
        <v>-45.3905029296875</v>
      </c>
      <c r="N5543" s="1"/>
    </row>
    <row r="5544" spans="1:14" x14ac:dyDescent="0.2">
      <c r="A5544" s="4">
        <v>44405.166666666664</v>
      </c>
      <c r="B5544" s="3">
        <v>76.144546508789006</v>
      </c>
      <c r="C5544" s="3">
        <v>14.5533277710256</v>
      </c>
      <c r="D5544" s="3">
        <v>57.429731957062302</v>
      </c>
      <c r="E5544" s="3">
        <v>27.994838714599599</v>
      </c>
      <c r="F5544" s="3">
        <v>44.962203979492102</v>
      </c>
      <c r="G5544" s="3">
        <v>-44.962203979492102</v>
      </c>
      <c r="I5544" s="5">
        <f t="shared" si="176"/>
        <v>44405.166666666664</v>
      </c>
      <c r="J5544" s="7">
        <f t="shared" si="177"/>
        <v>-44.962203979492102</v>
      </c>
      <c r="N5544" s="1"/>
    </row>
    <row r="5545" spans="1:14" x14ac:dyDescent="0.2">
      <c r="A5545" s="4">
        <v>44405.208333333336</v>
      </c>
      <c r="B5545" s="3">
        <v>76.138114929199205</v>
      </c>
      <c r="C5545" s="3">
        <v>14.5519574193506</v>
      </c>
      <c r="D5545" s="3">
        <v>57.727990592562001</v>
      </c>
      <c r="E5545" s="3">
        <v>27.912425994873001</v>
      </c>
      <c r="F5545" s="3">
        <v>44.749019622802699</v>
      </c>
      <c r="G5545" s="3">
        <v>-44.749019622802699</v>
      </c>
      <c r="I5545" s="5">
        <f t="shared" si="176"/>
        <v>44405.208333333336</v>
      </c>
      <c r="J5545" s="7">
        <f t="shared" si="177"/>
        <v>-44.749019622802699</v>
      </c>
      <c r="N5545" s="1"/>
    </row>
    <row r="5546" spans="1:14" x14ac:dyDescent="0.2">
      <c r="A5546" s="4">
        <v>44405.25</v>
      </c>
      <c r="B5546" s="3">
        <v>76.130401611328097</v>
      </c>
      <c r="C5546" s="3">
        <v>14.5454606422557</v>
      </c>
      <c r="D5546" s="3">
        <v>57.802495940350198</v>
      </c>
      <c r="E5546" s="3">
        <v>27.598049163818299</v>
      </c>
      <c r="F5546" s="3">
        <v>44.697902679443303</v>
      </c>
      <c r="G5546" s="3">
        <v>-44.697902679443303</v>
      </c>
      <c r="I5546" s="5">
        <f t="shared" si="176"/>
        <v>44405.25</v>
      </c>
      <c r="J5546" s="7">
        <f t="shared" si="177"/>
        <v>-44.697902679443303</v>
      </c>
      <c r="N5546" s="1"/>
    </row>
    <row r="5547" spans="1:14" x14ac:dyDescent="0.2">
      <c r="A5547" s="4">
        <v>44405.291666666664</v>
      </c>
      <c r="B5547" s="3">
        <v>76.101463317871094</v>
      </c>
      <c r="C5547" s="3">
        <v>14.540563494021701</v>
      </c>
      <c r="D5547" s="3">
        <v>57.919209536113101</v>
      </c>
      <c r="E5547" s="3">
        <v>27.426692962646399</v>
      </c>
      <c r="F5547" s="3">
        <v>44.624588012695298</v>
      </c>
      <c r="G5547" s="3">
        <v>-44.624588012695298</v>
      </c>
      <c r="I5547" s="5">
        <f t="shared" si="176"/>
        <v>44405.291666666664</v>
      </c>
      <c r="J5547" s="7">
        <f t="shared" si="177"/>
        <v>-44.624588012695298</v>
      </c>
      <c r="N5547" s="1"/>
    </row>
    <row r="5548" spans="1:14" x14ac:dyDescent="0.2">
      <c r="A5548" s="4">
        <v>44405.333333333336</v>
      </c>
      <c r="B5548" s="3">
        <v>76.095680236816406</v>
      </c>
      <c r="C5548" s="3">
        <v>14.5269237145587</v>
      </c>
      <c r="D5548" s="3">
        <v>58.014666746591502</v>
      </c>
      <c r="E5548" s="3">
        <v>27.518367767333899</v>
      </c>
      <c r="F5548" s="3">
        <v>44.552413940429602</v>
      </c>
      <c r="G5548" s="3">
        <v>-44.552413940429602</v>
      </c>
      <c r="I5548" s="5">
        <f t="shared" si="176"/>
        <v>44405.333333333336</v>
      </c>
      <c r="J5548" s="7">
        <f t="shared" si="177"/>
        <v>-44.552413940429602</v>
      </c>
      <c r="N5548" s="1"/>
    </row>
    <row r="5549" spans="1:14" x14ac:dyDescent="0.2">
      <c r="A5549" s="4">
        <v>44405.375</v>
      </c>
      <c r="B5549" s="3">
        <v>76.090538024902301</v>
      </c>
      <c r="C5549" s="3">
        <v>14.520230414161601</v>
      </c>
      <c r="D5549" s="3">
        <v>57.974342289549902</v>
      </c>
      <c r="E5549" s="3">
        <v>27.360836029052699</v>
      </c>
      <c r="F5549" s="3">
        <v>44.580848693847599</v>
      </c>
      <c r="G5549" s="3">
        <v>-44.580848693847599</v>
      </c>
      <c r="I5549" s="5">
        <f t="shared" si="176"/>
        <v>44405.375</v>
      </c>
      <c r="J5549" s="7">
        <f t="shared" si="177"/>
        <v>-44.580848693847599</v>
      </c>
      <c r="N5549" s="1"/>
    </row>
    <row r="5550" spans="1:14" x14ac:dyDescent="0.2">
      <c r="A5550" s="4">
        <v>44405.416666666664</v>
      </c>
      <c r="B5550" s="3">
        <v>76.082817077636705</v>
      </c>
      <c r="C5550" s="3">
        <v>14.5192256666479</v>
      </c>
      <c r="D5550" s="3">
        <v>58.042367679805103</v>
      </c>
      <c r="E5550" s="3">
        <v>27.1153030395507</v>
      </c>
      <c r="F5550" s="3">
        <v>44.531646728515597</v>
      </c>
      <c r="G5550" s="3">
        <v>-44.531646728515597</v>
      </c>
      <c r="I5550" s="5">
        <f t="shared" si="176"/>
        <v>44405.416666666664</v>
      </c>
      <c r="J5550" s="7">
        <f t="shared" si="177"/>
        <v>-44.531646728515597</v>
      </c>
      <c r="N5550" s="1"/>
    </row>
    <row r="5551" spans="1:14" x14ac:dyDescent="0.2">
      <c r="A5551" s="4">
        <v>44405.458333333336</v>
      </c>
      <c r="B5551" s="3">
        <v>76.075103759765597</v>
      </c>
      <c r="C5551" s="3">
        <v>14.520931524320901</v>
      </c>
      <c r="D5551" s="3">
        <v>58.108693409068003</v>
      </c>
      <c r="E5551" s="3">
        <v>26.9534301757812</v>
      </c>
      <c r="F5551" s="3">
        <v>44.488948822021399</v>
      </c>
      <c r="G5551" s="3">
        <v>-44.488948822021399</v>
      </c>
      <c r="I5551" s="5">
        <f t="shared" si="176"/>
        <v>44405.458333333336</v>
      </c>
      <c r="J5551" s="7">
        <f t="shared" si="177"/>
        <v>-44.488948822021399</v>
      </c>
      <c r="N5551" s="1"/>
    </row>
    <row r="5552" spans="1:14" x14ac:dyDescent="0.2">
      <c r="A5552" s="4">
        <v>44405.5</v>
      </c>
      <c r="B5552" s="3">
        <v>76.068031311035099</v>
      </c>
      <c r="C5552" s="3">
        <v>14.531693388218301</v>
      </c>
      <c r="D5552" s="3">
        <v>53.9901067612441</v>
      </c>
      <c r="E5552" s="3">
        <v>27.296463012695298</v>
      </c>
      <c r="F5552" s="3">
        <v>47.382312774658203</v>
      </c>
      <c r="G5552" s="3">
        <v>-47.382312774658203</v>
      </c>
      <c r="I5552" s="5">
        <f t="shared" si="176"/>
        <v>44405.5</v>
      </c>
      <c r="J5552" s="7">
        <f t="shared" si="177"/>
        <v>-47.382312774658203</v>
      </c>
      <c r="N5552" s="1"/>
    </row>
    <row r="5553" spans="1:14" x14ac:dyDescent="0.2">
      <c r="A5553" s="4">
        <v>44405.541666666664</v>
      </c>
      <c r="B5553" s="3">
        <v>76.061599731445298</v>
      </c>
      <c r="C5553" s="3">
        <v>14.5422064996475</v>
      </c>
      <c r="D5553" s="3">
        <v>57.066995973628799</v>
      </c>
      <c r="E5553" s="3">
        <v>29.863662719726499</v>
      </c>
      <c r="F5553" s="3">
        <v>45.216159820556598</v>
      </c>
      <c r="G5553" s="3">
        <v>-45.216159820556598</v>
      </c>
      <c r="I5553" s="5">
        <f t="shared" si="176"/>
        <v>44405.541666666664</v>
      </c>
      <c r="J5553" s="7">
        <f t="shared" si="177"/>
        <v>-45.216159820556598</v>
      </c>
      <c r="N5553" s="1"/>
    </row>
    <row r="5554" spans="1:14" x14ac:dyDescent="0.2">
      <c r="A5554" s="4">
        <v>44405.583333333336</v>
      </c>
      <c r="B5554" s="3">
        <v>76.054527282714801</v>
      </c>
      <c r="C5554" s="3">
        <v>14.546356505237</v>
      </c>
      <c r="D5554" s="3">
        <v>57.561625650062403</v>
      </c>
      <c r="E5554" s="3">
        <v>33.295463562011697</v>
      </c>
      <c r="F5554" s="3">
        <v>44.872344970703097</v>
      </c>
      <c r="G5554" s="3">
        <v>-44.872344970703097</v>
      </c>
      <c r="I5554" s="5">
        <f t="shared" si="176"/>
        <v>44405.583333333336</v>
      </c>
      <c r="J5554" s="7">
        <f t="shared" si="177"/>
        <v>-44.872344970703097</v>
      </c>
      <c r="N5554" s="1"/>
    </row>
    <row r="5555" spans="1:14" x14ac:dyDescent="0.2">
      <c r="A5555" s="4">
        <v>44405.625</v>
      </c>
      <c r="B5555" s="3">
        <v>76.048736572265597</v>
      </c>
      <c r="C5555" s="3">
        <v>14.550669395004901</v>
      </c>
      <c r="D5555" s="3">
        <v>57.730207233772802</v>
      </c>
      <c r="E5555" s="3">
        <v>34.212409973144503</v>
      </c>
      <c r="F5555" s="3">
        <v>44.752357482910099</v>
      </c>
      <c r="G5555" s="3">
        <v>-44.752357482910099</v>
      </c>
      <c r="I5555" s="5">
        <f t="shared" si="176"/>
        <v>44405.625</v>
      </c>
      <c r="J5555" s="7">
        <f t="shared" si="177"/>
        <v>-44.752357482910099</v>
      </c>
      <c r="N5555" s="1"/>
    </row>
    <row r="5556" spans="1:14" x14ac:dyDescent="0.2">
      <c r="A5556" s="4">
        <v>44405.666666666664</v>
      </c>
      <c r="B5556" s="3">
        <v>76.042312622070298</v>
      </c>
      <c r="C5556" s="3">
        <v>14.5458430659789</v>
      </c>
      <c r="D5556" s="3">
        <v>57.853361836504298</v>
      </c>
      <c r="E5556" s="3">
        <v>34.494728088378899</v>
      </c>
      <c r="F5556" s="3">
        <v>44.665718078613203</v>
      </c>
      <c r="G5556" s="3">
        <v>-44.665718078613203</v>
      </c>
      <c r="I5556" s="5">
        <f t="shared" si="176"/>
        <v>44405.666666666664</v>
      </c>
      <c r="J5556" s="7">
        <f t="shared" si="177"/>
        <v>-44.665718078613203</v>
      </c>
      <c r="N5556" s="1"/>
    </row>
    <row r="5557" spans="1:14" x14ac:dyDescent="0.2">
      <c r="A5557" s="4">
        <v>44405.708333333336</v>
      </c>
      <c r="B5557" s="3">
        <v>76.035881042480398</v>
      </c>
      <c r="C5557" s="3">
        <v>14.5347527780044</v>
      </c>
      <c r="D5557" s="3">
        <v>57.902057123932799</v>
      </c>
      <c r="E5557" s="3">
        <v>34.852081298828097</v>
      </c>
      <c r="F5557" s="3">
        <v>44.630706787109297</v>
      </c>
      <c r="G5557" s="3">
        <v>-44.630706787109297</v>
      </c>
      <c r="I5557" s="5">
        <f t="shared" si="176"/>
        <v>44405.708333333336</v>
      </c>
      <c r="J5557" s="7">
        <f t="shared" si="177"/>
        <v>-44.630706787109297</v>
      </c>
      <c r="N5557" s="1"/>
    </row>
    <row r="5558" spans="1:14" x14ac:dyDescent="0.2">
      <c r="A5558" s="4">
        <v>44405.75</v>
      </c>
      <c r="B5558" s="3">
        <v>76.028160095214801</v>
      </c>
      <c r="C5558" s="3">
        <v>14.5253116923364</v>
      </c>
      <c r="D5558" s="3">
        <v>57.938047445444099</v>
      </c>
      <c r="E5558" s="3">
        <v>33.840171813964801</v>
      </c>
      <c r="F5558" s="3">
        <v>44.606105804443303</v>
      </c>
      <c r="G5558" s="3">
        <v>-44.606105804443303</v>
      </c>
      <c r="I5558" s="5">
        <f t="shared" si="176"/>
        <v>44405.75</v>
      </c>
      <c r="J5558" s="7">
        <f t="shared" si="177"/>
        <v>-44.606105804443303</v>
      </c>
      <c r="N5558" s="1"/>
    </row>
    <row r="5559" spans="1:14" x14ac:dyDescent="0.2">
      <c r="A5559" s="4">
        <v>44405.791666666664</v>
      </c>
      <c r="B5559" s="3">
        <v>75.997299194335895</v>
      </c>
      <c r="C5559" s="3">
        <v>14.511049589082999</v>
      </c>
      <c r="D5559" s="3">
        <v>35.995544427898103</v>
      </c>
      <c r="E5559" s="3">
        <v>34.1590156555175</v>
      </c>
      <c r="F5559" s="3">
        <v>60.061611175537102</v>
      </c>
      <c r="G5559" s="3">
        <v>-60.061611175537102</v>
      </c>
      <c r="I5559" s="5">
        <f t="shared" si="176"/>
        <v>44405.791666666664</v>
      </c>
      <c r="J5559" s="7">
        <f t="shared" si="177"/>
        <v>-60.061611175537102</v>
      </c>
      <c r="N5559" s="1"/>
    </row>
    <row r="5560" spans="1:14" x14ac:dyDescent="0.2">
      <c r="A5560" s="4">
        <v>44405.833333333336</v>
      </c>
      <c r="B5560" s="3">
        <v>75.991516113281193</v>
      </c>
      <c r="C5560" s="3">
        <v>14.497961314202399</v>
      </c>
      <c r="D5560" s="3">
        <v>55.8825730473242</v>
      </c>
      <c r="E5560" s="3">
        <v>35.586727142333899</v>
      </c>
      <c r="F5560" s="3">
        <v>46.050762176513601</v>
      </c>
      <c r="G5560" s="3">
        <v>-46.050762176513601</v>
      </c>
      <c r="I5560" s="5">
        <f t="shared" si="176"/>
        <v>44405.833333333336</v>
      </c>
      <c r="J5560" s="7">
        <f t="shared" si="177"/>
        <v>-46.050762176513601</v>
      </c>
      <c r="N5560" s="1"/>
    </row>
    <row r="5561" spans="1:14" x14ac:dyDescent="0.2">
      <c r="A5561" s="4">
        <v>44405.875</v>
      </c>
      <c r="B5561" s="3">
        <v>75.985084533691406</v>
      </c>
      <c r="C5561" s="3">
        <v>14.491900075236799</v>
      </c>
      <c r="D5561" s="3">
        <v>57.145300771926799</v>
      </c>
      <c r="E5561" s="3">
        <v>35.125965118408203</v>
      </c>
      <c r="F5561" s="3">
        <v>45.1617012023925</v>
      </c>
      <c r="G5561" s="3">
        <v>-45.1617012023925</v>
      </c>
      <c r="I5561" s="5">
        <f t="shared" si="176"/>
        <v>44405.875</v>
      </c>
      <c r="J5561" s="7">
        <f t="shared" si="177"/>
        <v>-45.1617012023925</v>
      </c>
      <c r="N5561" s="1"/>
    </row>
    <row r="5562" spans="1:14" x14ac:dyDescent="0.2">
      <c r="A5562" s="4">
        <v>44405.916666666664</v>
      </c>
      <c r="B5562" s="3">
        <v>75.978652954101506</v>
      </c>
      <c r="C5562" s="3">
        <v>14.4868754524284</v>
      </c>
      <c r="D5562" s="3">
        <v>57.5321117451238</v>
      </c>
      <c r="E5562" s="3">
        <v>35.129745483398402</v>
      </c>
      <c r="F5562" s="3">
        <v>44.8901557922363</v>
      </c>
      <c r="G5562" s="3">
        <v>-44.8901557922363</v>
      </c>
      <c r="I5562" s="5">
        <f t="shared" si="176"/>
        <v>44405.916666666664</v>
      </c>
      <c r="J5562" s="7">
        <f t="shared" si="177"/>
        <v>-44.8901557922363</v>
      </c>
      <c r="N5562" s="1"/>
    </row>
    <row r="5563" spans="1:14" x14ac:dyDescent="0.2">
      <c r="A5563" s="4">
        <v>44405.958333333336</v>
      </c>
      <c r="B5563" s="3">
        <v>75.971580505371094</v>
      </c>
      <c r="C5563" s="3">
        <v>14.490409330908101</v>
      </c>
      <c r="D5563" s="3">
        <v>57.7223533836043</v>
      </c>
      <c r="E5563" s="3">
        <v>33.376739501953097</v>
      </c>
      <c r="F5563" s="3">
        <v>44.7559204101562</v>
      </c>
      <c r="G5563" s="3">
        <v>-44.7559204101562</v>
      </c>
      <c r="I5563" s="5">
        <f t="shared" si="176"/>
        <v>44405.958333333336</v>
      </c>
      <c r="J5563" s="7">
        <f t="shared" si="177"/>
        <v>-44.7559204101562</v>
      </c>
      <c r="N5563" s="1"/>
    </row>
    <row r="5564" spans="1:14" x14ac:dyDescent="0.2">
      <c r="A5564" s="4">
        <v>44406</v>
      </c>
      <c r="B5564" s="3">
        <v>75.965789794921804</v>
      </c>
      <c r="C5564" s="3">
        <v>14.50244859627</v>
      </c>
      <c r="D5564" s="3">
        <v>57.8855137569414</v>
      </c>
      <c r="E5564" s="3">
        <v>31.850399017333899</v>
      </c>
      <c r="F5564" s="3">
        <v>44.640392303466797</v>
      </c>
      <c r="G5564" s="3">
        <v>-44.640392303466797</v>
      </c>
      <c r="I5564" s="5">
        <f t="shared" si="176"/>
        <v>44406</v>
      </c>
      <c r="J5564" s="7">
        <f t="shared" si="177"/>
        <v>-44.640392303466797</v>
      </c>
      <c r="N5564" s="1"/>
    </row>
    <row r="5565" spans="1:14" x14ac:dyDescent="0.2">
      <c r="A5565" s="4">
        <v>44406.041666666664</v>
      </c>
      <c r="B5565" s="3">
        <v>75.958717346191406</v>
      </c>
      <c r="C5565" s="3">
        <v>14.5130785593925</v>
      </c>
      <c r="D5565" s="3">
        <v>57.889245929203597</v>
      </c>
      <c r="E5565" s="3">
        <v>30.173892974853501</v>
      </c>
      <c r="F5565" s="3">
        <v>44.641407012939403</v>
      </c>
      <c r="G5565" s="3">
        <v>-44.641407012939403</v>
      </c>
      <c r="I5565" s="5">
        <f t="shared" si="176"/>
        <v>44406.041666666664</v>
      </c>
      <c r="J5565" s="7">
        <f t="shared" si="177"/>
        <v>-44.641407012939403</v>
      </c>
      <c r="N5565" s="1"/>
    </row>
    <row r="5566" spans="1:14" x14ac:dyDescent="0.2">
      <c r="A5566" s="4">
        <v>44406.083333333336</v>
      </c>
      <c r="B5566" s="3">
        <v>75.951644897460895</v>
      </c>
      <c r="C5566" s="3">
        <v>14.517791577685699</v>
      </c>
      <c r="D5566" s="3">
        <v>57.983261968798899</v>
      </c>
      <c r="E5566" s="3">
        <v>29.3096008300781</v>
      </c>
      <c r="F5566" s="3">
        <v>44.5752563476562</v>
      </c>
      <c r="G5566" s="3">
        <v>-44.5752563476562</v>
      </c>
      <c r="I5566" s="5">
        <f t="shared" si="176"/>
        <v>44406.083333333336</v>
      </c>
      <c r="J5566" s="7">
        <f t="shared" si="177"/>
        <v>-44.5752563476562</v>
      </c>
      <c r="N5566" s="1"/>
    </row>
    <row r="5567" spans="1:14" x14ac:dyDescent="0.2">
      <c r="A5567" s="4">
        <v>44406.125</v>
      </c>
      <c r="B5567" s="3">
        <v>75.945213317871094</v>
      </c>
      <c r="C5567" s="3">
        <v>14.525889754121801</v>
      </c>
      <c r="D5567" s="3">
        <v>58.062742365949902</v>
      </c>
      <c r="E5567" s="3">
        <v>28.771629333496001</v>
      </c>
      <c r="F5567" s="3">
        <v>44.517662048339801</v>
      </c>
      <c r="G5567" s="3">
        <v>-44.517662048339801</v>
      </c>
      <c r="I5567" s="5">
        <f t="shared" si="176"/>
        <v>44406.125</v>
      </c>
      <c r="J5567" s="7">
        <f t="shared" si="177"/>
        <v>-44.517662048339801</v>
      </c>
      <c r="N5567" s="1"/>
    </row>
    <row r="5568" spans="1:14" x14ac:dyDescent="0.2">
      <c r="A5568" s="4">
        <v>44406.166666666664</v>
      </c>
      <c r="B5568" s="3">
        <v>75.938789367675696</v>
      </c>
      <c r="C5568" s="3">
        <v>14.528184296461299</v>
      </c>
      <c r="D5568" s="3">
        <v>32.713778787697301</v>
      </c>
      <c r="E5568" s="3">
        <v>28.7366027832031</v>
      </c>
      <c r="F5568" s="3">
        <v>62.368011474609297</v>
      </c>
      <c r="G5568" s="3">
        <v>-62.368011474609297</v>
      </c>
      <c r="I5568" s="5">
        <f t="shared" si="176"/>
        <v>44406.166666666664</v>
      </c>
      <c r="J5568" s="7">
        <f t="shared" si="177"/>
        <v>-62.368011474609297</v>
      </c>
      <c r="N5568" s="1"/>
    </row>
    <row r="5569" spans="1:14" x14ac:dyDescent="0.2">
      <c r="A5569" s="4">
        <v>44406.208333333336</v>
      </c>
      <c r="B5569" s="3">
        <v>75.932357788085895</v>
      </c>
      <c r="C5569" s="3">
        <v>14.526890960675001</v>
      </c>
      <c r="D5569" s="3">
        <v>56.813222423641399</v>
      </c>
      <c r="E5569" s="3">
        <v>28.750770568847599</v>
      </c>
      <c r="F5569" s="3">
        <v>45.396022796630803</v>
      </c>
      <c r="G5569" s="3">
        <v>-45.396022796630803</v>
      </c>
      <c r="I5569" s="5">
        <f t="shared" si="176"/>
        <v>44406.208333333336</v>
      </c>
      <c r="J5569" s="7">
        <f t="shared" si="177"/>
        <v>-45.396022796630803</v>
      </c>
      <c r="N5569" s="1"/>
    </row>
    <row r="5570" spans="1:14" x14ac:dyDescent="0.2">
      <c r="A5570" s="4">
        <v>44406.25</v>
      </c>
      <c r="B5570" s="3">
        <v>75.925285339355398</v>
      </c>
      <c r="C5570" s="3">
        <v>14.523354426475001</v>
      </c>
      <c r="D5570" s="3">
        <v>57.489503368623801</v>
      </c>
      <c r="E5570" s="3">
        <v>28.457714080810501</v>
      </c>
      <c r="F5570" s="3">
        <v>44.920116424560497</v>
      </c>
      <c r="G5570" s="3">
        <v>-44.920116424560497</v>
      </c>
      <c r="I5570" s="5">
        <f t="shared" si="176"/>
        <v>44406.25</v>
      </c>
      <c r="J5570" s="7">
        <f t="shared" si="177"/>
        <v>-44.920116424560497</v>
      </c>
      <c r="N5570" s="1"/>
    </row>
    <row r="5571" spans="1:14" x14ac:dyDescent="0.2">
      <c r="A5571" s="4">
        <v>44406.291666666664</v>
      </c>
      <c r="B5571" s="3">
        <v>75.896987915039006</v>
      </c>
      <c r="C5571" s="3">
        <v>14.5147923842264</v>
      </c>
      <c r="D5571" s="3">
        <v>57.770266118784299</v>
      </c>
      <c r="E5571" s="3">
        <v>28.362468719482401</v>
      </c>
      <c r="F5571" s="3">
        <v>44.721866607666001</v>
      </c>
      <c r="G5571" s="3">
        <v>-44.721866607666001</v>
      </c>
      <c r="I5571" s="5">
        <f t="shared" si="176"/>
        <v>44406.291666666664</v>
      </c>
      <c r="J5571" s="7">
        <f t="shared" si="177"/>
        <v>-44.721866607666001</v>
      </c>
      <c r="N5571" s="1"/>
    </row>
    <row r="5572" spans="1:14" x14ac:dyDescent="0.2">
      <c r="A5572" s="4">
        <v>44406.333333333336</v>
      </c>
      <c r="B5572" s="3">
        <v>75.891204833984304</v>
      </c>
      <c r="C5572" s="3">
        <v>14.505574379063599</v>
      </c>
      <c r="D5572" s="3">
        <v>57.842823938352197</v>
      </c>
      <c r="E5572" s="3">
        <v>28.108180999755799</v>
      </c>
      <c r="F5572" s="3">
        <v>44.672435760497997</v>
      </c>
      <c r="G5572" s="3">
        <v>-44.672435760497997</v>
      </c>
      <c r="I5572" s="5">
        <f t="shared" si="176"/>
        <v>44406.333333333336</v>
      </c>
      <c r="J5572" s="7">
        <f t="shared" si="177"/>
        <v>-44.672435760497997</v>
      </c>
      <c r="N5572" s="1"/>
    </row>
    <row r="5573" spans="1:14" x14ac:dyDescent="0.2">
      <c r="A5573" s="4">
        <v>44406.375</v>
      </c>
      <c r="B5573" s="3">
        <v>75.885414123535099</v>
      </c>
      <c r="C5573" s="3">
        <v>14.504313797161</v>
      </c>
      <c r="D5573" s="3">
        <v>57.968014593314102</v>
      </c>
      <c r="E5573" s="3">
        <v>27.6136054992675</v>
      </c>
      <c r="F5573" s="3">
        <v>44.581703186035099</v>
      </c>
      <c r="G5573" s="3">
        <v>-44.581703186035099</v>
      </c>
      <c r="I5573" s="5">
        <f t="shared" si="176"/>
        <v>44406.375</v>
      </c>
      <c r="J5573" s="7">
        <f t="shared" si="177"/>
        <v>-44.581703186035099</v>
      </c>
      <c r="N5573" s="1"/>
    </row>
    <row r="5574" spans="1:14" x14ac:dyDescent="0.2">
      <c r="A5574" s="4">
        <v>44406.416666666664</v>
      </c>
      <c r="B5574" s="3">
        <v>75.878990173339801</v>
      </c>
      <c r="C5574" s="3">
        <v>14.503054100498501</v>
      </c>
      <c r="D5574" s="3">
        <v>58.055897689495602</v>
      </c>
      <c r="E5574" s="3">
        <v>27.8461799621582</v>
      </c>
      <c r="F5574" s="3">
        <v>44.522560119628899</v>
      </c>
      <c r="G5574" s="3">
        <v>-44.522560119628899</v>
      </c>
      <c r="I5574" s="5">
        <f t="shared" si="176"/>
        <v>44406.416666666664</v>
      </c>
      <c r="J5574" s="7">
        <f t="shared" si="177"/>
        <v>-44.522560119628899</v>
      </c>
      <c r="N5574" s="1"/>
    </row>
    <row r="5575" spans="1:14" x14ac:dyDescent="0.2">
      <c r="A5575" s="4">
        <v>44406.458333333336</v>
      </c>
      <c r="B5575" s="3">
        <v>75.873199462890597</v>
      </c>
      <c r="C5575" s="3">
        <v>14.4990236023226</v>
      </c>
      <c r="D5575" s="3">
        <v>58.0262563099825</v>
      </c>
      <c r="E5575" s="3">
        <v>27.808387756347599</v>
      </c>
      <c r="F5575" s="3">
        <v>44.543960571288999</v>
      </c>
      <c r="G5575" s="3">
        <v>-44.543960571288999</v>
      </c>
      <c r="I5575" s="5">
        <f t="shared" si="176"/>
        <v>44406.458333333336</v>
      </c>
      <c r="J5575" s="7">
        <f t="shared" si="177"/>
        <v>-44.543960571288999</v>
      </c>
      <c r="N5575" s="1"/>
    </row>
    <row r="5576" spans="1:14" x14ac:dyDescent="0.2">
      <c r="A5576" s="4">
        <v>44406.5</v>
      </c>
      <c r="B5576" s="3">
        <v>75.867416381835895</v>
      </c>
      <c r="C5576" s="3">
        <v>14.4997636630463</v>
      </c>
      <c r="D5576" s="3">
        <v>58.073014692071901</v>
      </c>
      <c r="E5576" s="3">
        <v>27.942928314208899</v>
      </c>
      <c r="F5576" s="3">
        <v>44.510448455810497</v>
      </c>
      <c r="G5576" s="3">
        <v>-44.510448455810497</v>
      </c>
      <c r="I5576" s="5">
        <f t="shared" si="176"/>
        <v>44406.5</v>
      </c>
      <c r="J5576" s="7">
        <f t="shared" si="177"/>
        <v>-44.510448455810497</v>
      </c>
      <c r="N5576" s="1"/>
    </row>
    <row r="5577" spans="1:14" x14ac:dyDescent="0.2">
      <c r="A5577" s="4">
        <v>44406.541666666664</v>
      </c>
      <c r="B5577" s="3">
        <v>75.860984802246094</v>
      </c>
      <c r="C5577" s="3">
        <v>14.5085638348818</v>
      </c>
      <c r="D5577" s="3">
        <v>58.130286185590599</v>
      </c>
      <c r="E5577" s="3">
        <v>28.6283264160156</v>
      </c>
      <c r="F5577" s="3">
        <v>44.472694396972599</v>
      </c>
      <c r="G5577" s="3">
        <v>-44.472694396972599</v>
      </c>
      <c r="I5577" s="5">
        <f t="shared" si="176"/>
        <v>44406.541666666664</v>
      </c>
      <c r="J5577" s="7">
        <f t="shared" si="177"/>
        <v>-44.472694396972599</v>
      </c>
      <c r="N5577" s="1"/>
    </row>
    <row r="5578" spans="1:14" x14ac:dyDescent="0.2">
      <c r="A5578" s="4">
        <v>44406.583333333336</v>
      </c>
      <c r="B5578" s="3">
        <v>75.854553222656193</v>
      </c>
      <c r="C5578" s="3">
        <v>14.5110177204394</v>
      </c>
      <c r="D5578" s="3">
        <v>55.025140109209403</v>
      </c>
      <c r="E5578" s="3">
        <v>31.488792419433501</v>
      </c>
      <c r="F5578" s="3">
        <v>46.6551513671875</v>
      </c>
      <c r="G5578" s="3">
        <v>-46.6551513671875</v>
      </c>
      <c r="I5578" s="5">
        <f t="shared" si="176"/>
        <v>44406.583333333336</v>
      </c>
      <c r="J5578" s="7">
        <f t="shared" si="177"/>
        <v>-46.6551513671875</v>
      </c>
      <c r="N5578" s="1"/>
    </row>
    <row r="5579" spans="1:14" x14ac:dyDescent="0.2">
      <c r="A5579" s="4">
        <v>44406.625</v>
      </c>
      <c r="B5579" s="3">
        <v>75.848121643066406</v>
      </c>
      <c r="C5579" s="3">
        <v>14.5178969212576</v>
      </c>
      <c r="D5579" s="3">
        <v>57.152280004876303</v>
      </c>
      <c r="E5579" s="3">
        <v>32.710498809814403</v>
      </c>
      <c r="F5579" s="3">
        <v>45.158725738525298</v>
      </c>
      <c r="G5579" s="3">
        <v>-45.158725738525298</v>
      </c>
      <c r="I5579" s="5">
        <f t="shared" si="176"/>
        <v>44406.625</v>
      </c>
      <c r="J5579" s="7">
        <f t="shared" si="177"/>
        <v>-45.158725738525298</v>
      </c>
      <c r="N5579" s="1"/>
    </row>
    <row r="5580" spans="1:14" x14ac:dyDescent="0.2">
      <c r="A5580" s="4">
        <v>44406.666666666664</v>
      </c>
      <c r="B5580" s="3">
        <v>75.841690063476506</v>
      </c>
      <c r="C5580" s="3">
        <v>14.52490182617</v>
      </c>
      <c r="D5580" s="3">
        <v>57.571444733253202</v>
      </c>
      <c r="E5580" s="3">
        <v>33.415351867675703</v>
      </c>
      <c r="F5580" s="3">
        <v>44.862804412841797</v>
      </c>
      <c r="G5580" s="3">
        <v>-44.862804412841797</v>
      </c>
      <c r="I5580" s="5">
        <f t="shared" si="176"/>
        <v>44406.666666666664</v>
      </c>
      <c r="J5580" s="7">
        <f t="shared" si="177"/>
        <v>-44.862804412841797</v>
      </c>
      <c r="N5580" s="1"/>
    </row>
    <row r="5581" spans="1:14" x14ac:dyDescent="0.2">
      <c r="A5581" s="4">
        <v>44406.708333333336</v>
      </c>
      <c r="B5581" s="3">
        <v>75.835258483886705</v>
      </c>
      <c r="C5581" s="3">
        <v>14.523963471663899</v>
      </c>
      <c r="D5581" s="3">
        <v>57.6758145410598</v>
      </c>
      <c r="E5581" s="3">
        <v>34.690097808837798</v>
      </c>
      <c r="F5581" s="3">
        <v>44.7887153625488</v>
      </c>
      <c r="G5581" s="3">
        <v>-44.7887153625488</v>
      </c>
      <c r="I5581" s="5">
        <f t="shared" si="176"/>
        <v>44406.708333333336</v>
      </c>
      <c r="J5581" s="7">
        <f t="shared" si="177"/>
        <v>-44.7887153625488</v>
      </c>
      <c r="N5581" s="1"/>
    </row>
    <row r="5582" spans="1:14" x14ac:dyDescent="0.2">
      <c r="A5582" s="4">
        <v>44406.75</v>
      </c>
      <c r="B5582" s="3">
        <v>75.828834533691406</v>
      </c>
      <c r="C5582" s="3">
        <v>14.516396439287901</v>
      </c>
      <c r="D5582" s="3">
        <v>57.812885118165497</v>
      </c>
      <c r="E5582" s="3">
        <v>34.424392700195298</v>
      </c>
      <c r="F5582" s="3">
        <v>44.695484161376903</v>
      </c>
      <c r="G5582" s="3">
        <v>-44.695484161376903</v>
      </c>
      <c r="I5582" s="5">
        <f t="shared" si="176"/>
        <v>44406.75</v>
      </c>
      <c r="J5582" s="7">
        <f t="shared" si="177"/>
        <v>-44.695484161376903</v>
      </c>
      <c r="N5582" s="1"/>
    </row>
    <row r="5583" spans="1:14" x14ac:dyDescent="0.2">
      <c r="A5583" s="4">
        <v>44406.791666666664</v>
      </c>
      <c r="B5583" s="3">
        <v>75.798614501953097</v>
      </c>
      <c r="C5583" s="3">
        <v>14.509582746237101</v>
      </c>
      <c r="D5583" s="3">
        <v>57.950097333687197</v>
      </c>
      <c r="E5583" s="3">
        <v>34.936882019042898</v>
      </c>
      <c r="F5583" s="3">
        <v>44.597572326660099</v>
      </c>
      <c r="G5583" s="3">
        <v>-44.597572326660099</v>
      </c>
      <c r="I5583" s="5">
        <f t="shared" si="176"/>
        <v>44406.791666666664</v>
      </c>
      <c r="J5583" s="7">
        <f t="shared" si="177"/>
        <v>-44.597572326660099</v>
      </c>
      <c r="N5583" s="1"/>
    </row>
    <row r="5584" spans="1:14" x14ac:dyDescent="0.2">
      <c r="A5584" s="4">
        <v>44406.833333333336</v>
      </c>
      <c r="B5584" s="3">
        <v>75.791534423828097</v>
      </c>
      <c r="C5584" s="3">
        <v>14.497409809620001</v>
      </c>
      <c r="D5584" s="3">
        <v>57.902135025061597</v>
      </c>
      <c r="E5584" s="3">
        <v>35.214462280273402</v>
      </c>
      <c r="F5584" s="3">
        <v>44.632991790771399</v>
      </c>
      <c r="G5584" s="3">
        <v>-44.632991790771399</v>
      </c>
      <c r="I5584" s="5">
        <f t="shared" si="176"/>
        <v>44406.833333333336</v>
      </c>
      <c r="J5584" s="7">
        <f t="shared" si="177"/>
        <v>-44.632991790771399</v>
      </c>
      <c r="N5584" s="1"/>
    </row>
    <row r="5585" spans="1:14" x14ac:dyDescent="0.2">
      <c r="A5585" s="4">
        <v>44406.875</v>
      </c>
      <c r="B5585" s="3">
        <v>75.785110473632798</v>
      </c>
      <c r="C5585" s="3">
        <v>14.4942902235071</v>
      </c>
      <c r="D5585" s="3">
        <v>38.8275797695444</v>
      </c>
      <c r="E5585" s="3">
        <v>33.053218841552699</v>
      </c>
      <c r="F5585" s="3">
        <v>58.0809326171875</v>
      </c>
      <c r="G5585" s="3">
        <v>-58.0809326171875</v>
      </c>
      <c r="I5585" s="5">
        <f t="shared" si="176"/>
        <v>44406.875</v>
      </c>
      <c r="J5585" s="7">
        <f t="shared" si="177"/>
        <v>-58.0809326171875</v>
      </c>
      <c r="N5585" s="1"/>
    </row>
    <row r="5586" spans="1:14" x14ac:dyDescent="0.2">
      <c r="A5586" s="4">
        <v>44406.916666666664</v>
      </c>
      <c r="B5586" s="3">
        <v>75.778678894042898</v>
      </c>
      <c r="C5586" s="3">
        <v>14.490218119046499</v>
      </c>
      <c r="D5586" s="3">
        <v>55.7406867640737</v>
      </c>
      <c r="E5586" s="3">
        <v>34.841720581054602</v>
      </c>
      <c r="F5586" s="3">
        <v>46.149868011474602</v>
      </c>
      <c r="G5586" s="3">
        <v>-46.149868011474602</v>
      </c>
      <c r="I5586" s="5">
        <f t="shared" si="176"/>
        <v>44406.916666666664</v>
      </c>
      <c r="J5586" s="7">
        <f t="shared" si="177"/>
        <v>-46.149868011474602</v>
      </c>
      <c r="N5586" s="1"/>
    </row>
    <row r="5587" spans="1:14" x14ac:dyDescent="0.2">
      <c r="A5587" s="4">
        <v>44406.958333333336</v>
      </c>
      <c r="B5587" s="3">
        <v>75.772247314453097</v>
      </c>
      <c r="C5587" s="3">
        <v>14.495834082241799</v>
      </c>
      <c r="D5587" s="3">
        <v>57.167499052677897</v>
      </c>
      <c r="E5587" s="3">
        <v>34.785930633544901</v>
      </c>
      <c r="F5587" s="3">
        <v>45.149402618408203</v>
      </c>
      <c r="G5587" s="3">
        <v>-45.149402618408203</v>
      </c>
      <c r="I5587" s="5">
        <f t="shared" si="176"/>
        <v>44406.958333333336</v>
      </c>
      <c r="J5587" s="7">
        <f t="shared" si="177"/>
        <v>-45.149402618408203</v>
      </c>
      <c r="N5587" s="1"/>
    </row>
    <row r="5588" spans="1:14" x14ac:dyDescent="0.2">
      <c r="A5588" s="4">
        <v>44407</v>
      </c>
      <c r="B5588" s="3">
        <v>75.765815734863196</v>
      </c>
      <c r="C5588" s="3">
        <v>14.495933229133</v>
      </c>
      <c r="D5588" s="3">
        <v>57.552362497654599</v>
      </c>
      <c r="E5588" s="3">
        <v>32.469852447509702</v>
      </c>
      <c r="F5588" s="3">
        <v>44.878459930419901</v>
      </c>
      <c r="G5588" s="3">
        <v>-44.878459930419901</v>
      </c>
      <c r="I5588" s="5">
        <f t="shared" si="176"/>
        <v>44407</v>
      </c>
      <c r="J5588" s="7">
        <f t="shared" si="177"/>
        <v>-44.878459930419901</v>
      </c>
      <c r="N5588" s="1"/>
    </row>
    <row r="5589" spans="1:14" x14ac:dyDescent="0.2">
      <c r="A5589" s="4">
        <v>44407.041666666664</v>
      </c>
      <c r="B5589" s="3">
        <v>75.759391784667898</v>
      </c>
      <c r="C5589" s="3">
        <v>14.5067074863918</v>
      </c>
      <c r="D5589" s="3">
        <v>57.729410517682602</v>
      </c>
      <c r="E5589" s="3">
        <v>30.462017059326101</v>
      </c>
      <c r="F5589" s="3">
        <v>44.752571105957003</v>
      </c>
      <c r="G5589" s="3">
        <v>-44.752571105957003</v>
      </c>
      <c r="I5589" s="5">
        <f t="shared" si="176"/>
        <v>44407.041666666664</v>
      </c>
      <c r="J5589" s="7">
        <f t="shared" si="177"/>
        <v>-44.752571105957003</v>
      </c>
      <c r="N5589" s="1"/>
    </row>
    <row r="5590" spans="1:14" x14ac:dyDescent="0.2">
      <c r="A5590" s="4">
        <v>44407.083333333336</v>
      </c>
      <c r="B5590" s="3">
        <v>75.752311706542898</v>
      </c>
      <c r="C5590" s="3">
        <v>14.519062782469501</v>
      </c>
      <c r="D5590" s="3">
        <v>57.893194100050202</v>
      </c>
      <c r="E5590" s="3">
        <v>30.0721626281738</v>
      </c>
      <c r="F5590" s="3">
        <v>44.641334533691399</v>
      </c>
      <c r="G5590" s="3">
        <v>-44.641334533691399</v>
      </c>
      <c r="I5590" s="5">
        <f t="shared" si="176"/>
        <v>44407.083333333336</v>
      </c>
      <c r="J5590" s="7">
        <f t="shared" si="177"/>
        <v>-44.641334533691399</v>
      </c>
      <c r="N5590" s="1"/>
    </row>
    <row r="5591" spans="1:14" x14ac:dyDescent="0.2">
      <c r="A5591" s="4">
        <v>44407.125</v>
      </c>
      <c r="B5591" s="3">
        <v>75.7452392578125</v>
      </c>
      <c r="C5591" s="3">
        <v>14.5174126949228</v>
      </c>
      <c r="D5591" s="3">
        <v>57.902212926190501</v>
      </c>
      <c r="E5591" s="3">
        <v>29.651931762695298</v>
      </c>
      <c r="F5591" s="3">
        <v>44.630348205566399</v>
      </c>
      <c r="G5591" s="3">
        <v>-44.630348205566399</v>
      </c>
      <c r="I5591" s="5">
        <f t="shared" ref="I5591:I5654" si="178">A5591</f>
        <v>44407.125</v>
      </c>
      <c r="J5591" s="7">
        <f t="shared" ref="J5591:J5654" si="179">F5591*-1</f>
        <v>-44.630348205566399</v>
      </c>
      <c r="N5591" s="1"/>
    </row>
    <row r="5592" spans="1:14" x14ac:dyDescent="0.2">
      <c r="A5592" s="4">
        <v>44407.166666666664</v>
      </c>
      <c r="B5592" s="3">
        <v>75.738815307617102</v>
      </c>
      <c r="C5592" s="3">
        <v>14.523595211782199</v>
      </c>
      <c r="D5592" s="3">
        <v>57.987242008289101</v>
      </c>
      <c r="E5592" s="3">
        <v>29.2237854003906</v>
      </c>
      <c r="F5592" s="3">
        <v>44.572433471679602</v>
      </c>
      <c r="G5592" s="3">
        <v>-44.572433471679602</v>
      </c>
      <c r="I5592" s="5">
        <f t="shared" si="178"/>
        <v>44407.166666666664</v>
      </c>
      <c r="J5592" s="7">
        <f t="shared" si="179"/>
        <v>-44.572433471679602</v>
      </c>
      <c r="N5592" s="1"/>
    </row>
    <row r="5593" spans="1:14" x14ac:dyDescent="0.2">
      <c r="A5593" s="4">
        <v>44407.208333333336</v>
      </c>
      <c r="B5593" s="3">
        <v>75.732383728027301</v>
      </c>
      <c r="C5593" s="3">
        <v>14.5302380534936</v>
      </c>
      <c r="D5593" s="3">
        <v>58.061209130096501</v>
      </c>
      <c r="E5593" s="3">
        <v>28.807357788085898</v>
      </c>
      <c r="F5593" s="3">
        <v>44.518123626708899</v>
      </c>
      <c r="G5593" s="3">
        <v>-44.518123626708899</v>
      </c>
      <c r="I5593" s="5">
        <f t="shared" si="178"/>
        <v>44407.208333333336</v>
      </c>
      <c r="J5593" s="7">
        <f t="shared" si="179"/>
        <v>-44.518123626708899</v>
      </c>
      <c r="N5593" s="1"/>
    </row>
    <row r="5594" spans="1:14" x14ac:dyDescent="0.2">
      <c r="A5594" s="4">
        <v>44407.25</v>
      </c>
      <c r="B5594" s="3">
        <v>75.724662780761705</v>
      </c>
      <c r="C5594" s="3">
        <v>14.520702247134899</v>
      </c>
      <c r="D5594" s="3">
        <v>58.003119674725298</v>
      </c>
      <c r="E5594" s="3">
        <v>28.598308563232401</v>
      </c>
      <c r="F5594" s="3">
        <v>44.556331634521399</v>
      </c>
      <c r="G5594" s="3">
        <v>-44.556331634521399</v>
      </c>
      <c r="I5594" s="5">
        <f t="shared" si="178"/>
        <v>44407.25</v>
      </c>
      <c r="J5594" s="7">
        <f t="shared" si="179"/>
        <v>-44.556331634521399</v>
      </c>
      <c r="N5594" s="1"/>
    </row>
    <row r="5595" spans="1:14" x14ac:dyDescent="0.2">
      <c r="A5595" s="4">
        <v>44407.291666666664</v>
      </c>
      <c r="B5595" s="3">
        <v>75.695732116699205</v>
      </c>
      <c r="C5595" s="3">
        <v>14.513800915314199</v>
      </c>
      <c r="D5595" s="3">
        <v>55.523714415529298</v>
      </c>
      <c r="E5595" s="3">
        <v>27.801082611083899</v>
      </c>
      <c r="F5595" s="3">
        <v>46.305896759033203</v>
      </c>
      <c r="G5595" s="3">
        <v>-46.305896759033203</v>
      </c>
      <c r="I5595" s="5">
        <f t="shared" si="178"/>
        <v>44407.291666666664</v>
      </c>
      <c r="J5595" s="7">
        <f t="shared" si="179"/>
        <v>-46.305896759033203</v>
      </c>
      <c r="N5595" s="1"/>
    </row>
    <row r="5596" spans="1:14" x14ac:dyDescent="0.2">
      <c r="A5596" s="4">
        <v>44407.333333333336</v>
      </c>
      <c r="B5596" s="3">
        <v>75.68994140625</v>
      </c>
      <c r="C5596" s="3">
        <v>14.5045660905896</v>
      </c>
      <c r="D5596" s="3">
        <v>57.229940348381398</v>
      </c>
      <c r="E5596" s="3">
        <v>27.844322204589801</v>
      </c>
      <c r="F5596" s="3">
        <v>45.103115081787102</v>
      </c>
      <c r="G5596" s="3">
        <v>-45.103115081787102</v>
      </c>
      <c r="I5596" s="5">
        <f t="shared" si="178"/>
        <v>44407.333333333336</v>
      </c>
      <c r="J5596" s="7">
        <f t="shared" si="179"/>
        <v>-45.103115081787102</v>
      </c>
      <c r="N5596" s="1"/>
    </row>
    <row r="5597" spans="1:14" x14ac:dyDescent="0.2">
      <c r="A5597" s="4">
        <v>44407.375</v>
      </c>
      <c r="B5597" s="3">
        <v>75.684158325195298</v>
      </c>
      <c r="C5597" s="3">
        <v>14.511747158281899</v>
      </c>
      <c r="D5597" s="3">
        <v>57.550574312652302</v>
      </c>
      <c r="E5597" s="3">
        <v>27.040988922119102</v>
      </c>
      <c r="F5597" s="3">
        <v>44.875556945800703</v>
      </c>
      <c r="G5597" s="3">
        <v>-44.875556945800703</v>
      </c>
      <c r="I5597" s="5">
        <f t="shared" si="178"/>
        <v>44407.375</v>
      </c>
      <c r="J5597" s="7">
        <f t="shared" si="179"/>
        <v>-44.875556945800703</v>
      </c>
      <c r="N5597" s="1"/>
    </row>
    <row r="5598" spans="1:14" x14ac:dyDescent="0.2">
      <c r="A5598" s="4">
        <v>44407.416666666664</v>
      </c>
      <c r="B5598" s="3">
        <v>75.676437377929602</v>
      </c>
      <c r="C5598" s="3">
        <v>14.5118170922498</v>
      </c>
      <c r="D5598" s="3">
        <v>57.7947801876374</v>
      </c>
      <c r="E5598" s="3">
        <v>26.9561958312988</v>
      </c>
      <c r="F5598" s="3">
        <v>44.706962585449197</v>
      </c>
      <c r="G5598" s="3">
        <v>-44.706962585449197</v>
      </c>
      <c r="I5598" s="5">
        <f t="shared" si="178"/>
        <v>44407.416666666664</v>
      </c>
      <c r="J5598" s="7">
        <f t="shared" si="179"/>
        <v>-44.706962585449197</v>
      </c>
      <c r="N5598" s="1"/>
    </row>
    <row r="5599" spans="1:14" x14ac:dyDescent="0.2">
      <c r="A5599" s="4">
        <v>44407.458333333336</v>
      </c>
      <c r="B5599" s="3">
        <v>75.668724060058594</v>
      </c>
      <c r="C5599" s="3">
        <v>14.515610346078899</v>
      </c>
      <c r="D5599" s="3">
        <v>57.940926246249802</v>
      </c>
      <c r="E5599" s="3">
        <v>26.5735054016113</v>
      </c>
      <c r="F5599" s="3">
        <v>44.601470947265597</v>
      </c>
      <c r="G5599" s="3">
        <v>-44.601470947265597</v>
      </c>
      <c r="I5599" s="5">
        <f t="shared" si="178"/>
        <v>44407.458333333336</v>
      </c>
      <c r="J5599" s="7">
        <f t="shared" si="179"/>
        <v>-44.601470947265597</v>
      </c>
      <c r="N5599" s="1"/>
    </row>
    <row r="5600" spans="1:14" x14ac:dyDescent="0.2">
      <c r="A5600" s="4">
        <v>44407.5</v>
      </c>
      <c r="B5600" s="3">
        <v>75.662292480468693</v>
      </c>
      <c r="C5600" s="3">
        <v>14.517267515546401</v>
      </c>
      <c r="D5600" s="3">
        <v>57.922902757810903</v>
      </c>
      <c r="E5600" s="3">
        <v>26.994888305663999</v>
      </c>
      <c r="F5600" s="3">
        <v>44.611915588378899</v>
      </c>
      <c r="G5600" s="3">
        <v>-44.611915588378899</v>
      </c>
      <c r="I5600" s="5">
        <f t="shared" si="178"/>
        <v>44407.5</v>
      </c>
      <c r="J5600" s="7">
        <f t="shared" si="179"/>
        <v>-44.611915588378899</v>
      </c>
      <c r="N5600" s="1"/>
    </row>
    <row r="5601" spans="1:14" x14ac:dyDescent="0.2">
      <c r="A5601" s="4">
        <v>44407.541666666664</v>
      </c>
      <c r="B5601" s="3">
        <v>75.655220031738196</v>
      </c>
      <c r="C5601" s="3">
        <v>14.5214777174627</v>
      </c>
      <c r="D5601" s="3">
        <v>58.016862142039798</v>
      </c>
      <c r="E5601" s="3">
        <v>30.156795501708899</v>
      </c>
      <c r="F5601" s="3">
        <v>44.552913665771399</v>
      </c>
      <c r="G5601" s="3">
        <v>-44.552913665771399</v>
      </c>
      <c r="I5601" s="5">
        <f t="shared" si="178"/>
        <v>44407.541666666664</v>
      </c>
      <c r="J5601" s="7">
        <f t="shared" si="179"/>
        <v>-44.552913665771399</v>
      </c>
      <c r="N5601" s="1"/>
    </row>
    <row r="5602" spans="1:14" x14ac:dyDescent="0.2">
      <c r="A5602" s="4">
        <v>44407.583333333336</v>
      </c>
      <c r="B5602" s="3">
        <v>75.648147583007798</v>
      </c>
      <c r="C5602" s="3">
        <v>14.5178969212576</v>
      </c>
      <c r="D5602" s="3">
        <v>58.037658202472301</v>
      </c>
      <c r="E5602" s="3">
        <v>32.450664520263601</v>
      </c>
      <c r="F5602" s="3">
        <v>44.5389404296875</v>
      </c>
      <c r="G5602" s="3">
        <v>-44.5389404296875</v>
      </c>
      <c r="I5602" s="5">
        <f t="shared" si="178"/>
        <v>44407.583333333336</v>
      </c>
      <c r="J5602" s="7">
        <f t="shared" si="179"/>
        <v>-44.5389404296875</v>
      </c>
      <c r="N5602" s="1"/>
    </row>
    <row r="5603" spans="1:14" x14ac:dyDescent="0.2">
      <c r="A5603" s="4">
        <v>44407.625</v>
      </c>
      <c r="B5603" s="3">
        <v>75.641716003417898</v>
      </c>
      <c r="C5603" s="3">
        <v>14.524108651040301</v>
      </c>
      <c r="D5603" s="3">
        <v>35.385100559643298</v>
      </c>
      <c r="E5603" s="3">
        <v>33.179073333740199</v>
      </c>
      <c r="F5603" s="3">
        <v>60.4801635742187</v>
      </c>
      <c r="G5603" s="3">
        <v>-60.4801635742187</v>
      </c>
      <c r="I5603" s="5">
        <f t="shared" si="178"/>
        <v>44407.625</v>
      </c>
      <c r="J5603" s="7">
        <f t="shared" si="179"/>
        <v>-60.4801635742187</v>
      </c>
      <c r="N5603" s="1"/>
    </row>
    <row r="5604" spans="1:14" x14ac:dyDescent="0.2">
      <c r="A5604" s="4">
        <v>44407.666666666664</v>
      </c>
      <c r="B5604" s="3">
        <v>75.635292053222599</v>
      </c>
      <c r="C5604" s="3">
        <v>14.5252240535665</v>
      </c>
      <c r="D5604" s="3">
        <v>56.142893833092302</v>
      </c>
      <c r="E5604" s="3">
        <v>33.837448120117102</v>
      </c>
      <c r="F5604" s="3">
        <v>45.869510650634702</v>
      </c>
      <c r="G5604" s="3">
        <v>-45.869510650634702</v>
      </c>
      <c r="I5604" s="5">
        <f t="shared" si="178"/>
        <v>44407.666666666664</v>
      </c>
      <c r="J5604" s="7">
        <f t="shared" si="179"/>
        <v>-45.869510650634702</v>
      </c>
      <c r="N5604" s="1"/>
    </row>
    <row r="5605" spans="1:14" x14ac:dyDescent="0.2">
      <c r="A5605" s="4">
        <v>44407.708333333336</v>
      </c>
      <c r="B5605" s="3">
        <v>75.628860473632798</v>
      </c>
      <c r="C5605" s="3">
        <v>14.5214210620963</v>
      </c>
      <c r="D5605" s="3">
        <v>57.230924735372803</v>
      </c>
      <c r="E5605" s="3">
        <v>34.193569183349602</v>
      </c>
      <c r="F5605" s="3">
        <v>45.102161407470703</v>
      </c>
      <c r="G5605" s="3">
        <v>-45.102161407470703</v>
      </c>
      <c r="I5605" s="5">
        <f t="shared" si="178"/>
        <v>44407.708333333336</v>
      </c>
      <c r="J5605" s="7">
        <f t="shared" si="179"/>
        <v>-45.102161407470703</v>
      </c>
      <c r="N5605" s="1"/>
    </row>
    <row r="5606" spans="1:14" x14ac:dyDescent="0.2">
      <c r="A5606" s="4">
        <v>44407.75</v>
      </c>
      <c r="B5606" s="3">
        <v>75.622428894042898</v>
      </c>
      <c r="C5606" s="3">
        <v>14.516754076288301</v>
      </c>
      <c r="D5606" s="3">
        <v>57.564667335046501</v>
      </c>
      <c r="E5606" s="3">
        <v>34.361404418945298</v>
      </c>
      <c r="F5606" s="3">
        <v>44.866909027099602</v>
      </c>
      <c r="G5606" s="3">
        <v>-44.866909027099602</v>
      </c>
      <c r="I5606" s="5">
        <f t="shared" si="178"/>
        <v>44407.75</v>
      </c>
      <c r="J5606" s="7">
        <f t="shared" si="179"/>
        <v>-44.866909027099602</v>
      </c>
      <c r="N5606" s="1"/>
    </row>
    <row r="5607" spans="1:14" x14ac:dyDescent="0.2">
      <c r="A5607" s="4">
        <v>44407.791666666664</v>
      </c>
      <c r="B5607" s="3">
        <v>75.594779968261705</v>
      </c>
      <c r="C5607" s="3">
        <v>14.509714647012</v>
      </c>
      <c r="D5607" s="3">
        <v>57.737622004851602</v>
      </c>
      <c r="E5607" s="3">
        <v>35.296535491943303</v>
      </c>
      <c r="F5607" s="3">
        <v>44.746471405029297</v>
      </c>
      <c r="G5607" s="3">
        <v>-44.746471405029297</v>
      </c>
      <c r="I5607" s="5">
        <f t="shared" si="178"/>
        <v>44407.791666666664</v>
      </c>
      <c r="J5607" s="7">
        <f t="shared" si="179"/>
        <v>-44.746471405029297</v>
      </c>
      <c r="N5607" s="1"/>
    </row>
    <row r="5608" spans="1:14" x14ac:dyDescent="0.2">
      <c r="A5608" s="4">
        <v>44407.833333333336</v>
      </c>
      <c r="B5608" s="3">
        <v>75.588348388671804</v>
      </c>
      <c r="C5608" s="3">
        <v>14.5053380199569</v>
      </c>
      <c r="D5608" s="3">
        <v>57.765209627332297</v>
      </c>
      <c r="E5608" s="3">
        <v>36.121192932128899</v>
      </c>
      <c r="F5608" s="3">
        <v>44.725734710693303</v>
      </c>
      <c r="G5608" s="3">
        <v>-44.725734710693303</v>
      </c>
      <c r="I5608" s="5">
        <f t="shared" si="178"/>
        <v>44407.833333333336</v>
      </c>
      <c r="J5608" s="7">
        <f t="shared" si="179"/>
        <v>-44.725734710693303</v>
      </c>
      <c r="N5608" s="1"/>
    </row>
    <row r="5609" spans="1:14" x14ac:dyDescent="0.2">
      <c r="A5609" s="4">
        <v>44407.875</v>
      </c>
      <c r="B5609" s="3">
        <v>75.580635070800696</v>
      </c>
      <c r="C5609" s="3">
        <v>14.500469199406099</v>
      </c>
      <c r="D5609" s="3">
        <v>57.898154985571402</v>
      </c>
      <c r="E5609" s="3">
        <v>36.650825500488203</v>
      </c>
      <c r="F5609" s="3">
        <v>44.6367988586425</v>
      </c>
      <c r="G5609" s="3">
        <v>-44.6367988586425</v>
      </c>
      <c r="I5609" s="5">
        <f t="shared" si="178"/>
        <v>44407.875</v>
      </c>
      <c r="J5609" s="7">
        <f t="shared" si="179"/>
        <v>-44.6367988586425</v>
      </c>
      <c r="N5609" s="1"/>
    </row>
    <row r="5610" spans="1:14" x14ac:dyDescent="0.2">
      <c r="A5610" s="4">
        <v>44407.916666666664</v>
      </c>
      <c r="B5610" s="3">
        <v>75.573562622070298</v>
      </c>
      <c r="C5610" s="3">
        <v>14.4995202220188</v>
      </c>
      <c r="D5610" s="3">
        <v>57.881342505589501</v>
      </c>
      <c r="E5610" s="3">
        <v>36.312065124511697</v>
      </c>
      <c r="F5610" s="3">
        <v>44.644634246826101</v>
      </c>
      <c r="G5610" s="3">
        <v>-44.644634246826101</v>
      </c>
      <c r="I5610" s="5">
        <f t="shared" si="178"/>
        <v>44407.916666666664</v>
      </c>
      <c r="J5610" s="7">
        <f t="shared" si="179"/>
        <v>-44.644634246826101</v>
      </c>
      <c r="N5610" s="1"/>
    </row>
    <row r="5611" spans="1:14" x14ac:dyDescent="0.2">
      <c r="A5611" s="4">
        <v>44407.958333333336</v>
      </c>
      <c r="B5611" s="3">
        <v>75.565841674804602</v>
      </c>
      <c r="C5611" s="3">
        <v>14.509640286843601</v>
      </c>
      <c r="D5611" s="3">
        <v>57.962965183782899</v>
      </c>
      <c r="E5611" s="3">
        <v>36.095119476318303</v>
      </c>
      <c r="F5611" s="3">
        <v>44.5895385742187</v>
      </c>
      <c r="G5611" s="3">
        <v>-44.5895385742187</v>
      </c>
      <c r="I5611" s="5">
        <f t="shared" si="178"/>
        <v>44407.958333333336</v>
      </c>
      <c r="J5611" s="7">
        <f t="shared" si="179"/>
        <v>-44.5895385742187</v>
      </c>
      <c r="N5611" s="1"/>
    </row>
    <row r="5612" spans="1:14" x14ac:dyDescent="0.2">
      <c r="A5612" s="4">
        <v>44408</v>
      </c>
      <c r="B5612" s="3">
        <v>75.559410095214801</v>
      </c>
      <c r="C5612" s="3">
        <v>14.517809282487701</v>
      </c>
      <c r="D5612" s="3">
        <v>55.471754362611399</v>
      </c>
      <c r="E5612" s="3">
        <v>32.510452270507798</v>
      </c>
      <c r="F5612" s="3">
        <v>46.344165802001903</v>
      </c>
      <c r="G5612" s="3">
        <v>-46.344165802001903</v>
      </c>
      <c r="I5612" s="5">
        <f t="shared" si="178"/>
        <v>44408</v>
      </c>
      <c r="J5612" s="7">
        <f t="shared" si="179"/>
        <v>-46.344165802001903</v>
      </c>
      <c r="N5612" s="1"/>
    </row>
    <row r="5613" spans="1:14" x14ac:dyDescent="0.2">
      <c r="A5613" s="4">
        <v>44408.041666666664</v>
      </c>
      <c r="B5613" s="3">
        <v>75.552337646484304</v>
      </c>
      <c r="C5613" s="3">
        <v>14.5207411976993</v>
      </c>
      <c r="D5613" s="3">
        <v>57.094534022664</v>
      </c>
      <c r="E5613" s="3">
        <v>29.95747756958</v>
      </c>
      <c r="F5613" s="3">
        <v>45.199420928955</v>
      </c>
      <c r="G5613" s="3">
        <v>-45.199420928955</v>
      </c>
      <c r="I5613" s="5">
        <f t="shared" si="178"/>
        <v>44408.041666666664</v>
      </c>
      <c r="J5613" s="7">
        <f t="shared" si="179"/>
        <v>-45.199420928955</v>
      </c>
      <c r="N5613" s="1"/>
    </row>
    <row r="5614" spans="1:14" x14ac:dyDescent="0.2">
      <c r="A5614" s="4">
        <v>44408.083333333336</v>
      </c>
      <c r="B5614" s="3">
        <v>75.545265197753906</v>
      </c>
      <c r="C5614" s="3">
        <v>14.5250753332296</v>
      </c>
      <c r="D5614" s="3">
        <v>57.566625486147998</v>
      </c>
      <c r="E5614" s="3">
        <v>29.387424468994102</v>
      </c>
      <c r="F5614" s="3">
        <v>44.869136810302699</v>
      </c>
      <c r="G5614" s="3">
        <v>-44.869136810302699</v>
      </c>
      <c r="I5614" s="5">
        <f t="shared" si="178"/>
        <v>44408.083333333336</v>
      </c>
      <c r="J5614" s="7">
        <f t="shared" si="179"/>
        <v>-44.869136810302699</v>
      </c>
      <c r="N5614" s="1"/>
    </row>
    <row r="5615" spans="1:14" x14ac:dyDescent="0.2">
      <c r="A5615" s="4">
        <v>44408.125</v>
      </c>
      <c r="B5615" s="3">
        <v>75.538841247558594</v>
      </c>
      <c r="C5615" s="3">
        <v>14.5329575110813</v>
      </c>
      <c r="D5615" s="3">
        <v>57.710165397905598</v>
      </c>
      <c r="E5615" s="3">
        <v>29.251075744628899</v>
      </c>
      <c r="F5615" s="3">
        <v>44.765457153320298</v>
      </c>
      <c r="G5615" s="3">
        <v>-44.765457153320298</v>
      </c>
      <c r="I5615" s="5">
        <f t="shared" si="178"/>
        <v>44408.125</v>
      </c>
      <c r="J5615" s="7">
        <f t="shared" si="179"/>
        <v>-44.765457153320298</v>
      </c>
      <c r="N5615" s="1"/>
    </row>
    <row r="5616" spans="1:14" x14ac:dyDescent="0.2">
      <c r="A5616" s="4">
        <v>44408.166666666664</v>
      </c>
      <c r="B5616" s="3">
        <v>75.532409667968693</v>
      </c>
      <c r="C5616" s="3">
        <v>14.5388000957422</v>
      </c>
      <c r="D5616" s="3">
        <v>57.843075346540701</v>
      </c>
      <c r="E5616" s="3">
        <v>28.983535766601499</v>
      </c>
      <c r="F5616" s="3">
        <v>44.671897888183501</v>
      </c>
      <c r="G5616" s="3">
        <v>-44.671897888183501</v>
      </c>
      <c r="I5616" s="5">
        <f t="shared" si="178"/>
        <v>44408.166666666664</v>
      </c>
      <c r="J5616" s="7">
        <f t="shared" si="179"/>
        <v>-44.671897888183501</v>
      </c>
      <c r="N5616" s="1"/>
    </row>
    <row r="5617" spans="1:14" x14ac:dyDescent="0.2">
      <c r="A5617" s="4">
        <v>44408.208333333336</v>
      </c>
      <c r="B5617" s="3">
        <v>75.525978088378906</v>
      </c>
      <c r="C5617" s="3">
        <v>14.5377059389784</v>
      </c>
      <c r="D5617" s="3">
        <v>57.965755460578499</v>
      </c>
      <c r="E5617" s="3">
        <v>28.978710174560501</v>
      </c>
      <c r="F5617" s="3">
        <v>44.586574554443303</v>
      </c>
      <c r="G5617" s="3">
        <v>-44.586574554443303</v>
      </c>
      <c r="I5617" s="5">
        <f t="shared" si="178"/>
        <v>44408.208333333336</v>
      </c>
      <c r="J5617" s="7">
        <f t="shared" si="179"/>
        <v>-44.586574554443303</v>
      </c>
      <c r="N5617" s="1"/>
    </row>
    <row r="5618" spans="1:14" x14ac:dyDescent="0.2">
      <c r="A5618" s="4">
        <v>44408.25</v>
      </c>
      <c r="B5618" s="3">
        <v>75.517616271972599</v>
      </c>
      <c r="C5618" s="3">
        <v>14.533232820752399</v>
      </c>
      <c r="D5618" s="3">
        <v>57.940349069704503</v>
      </c>
      <c r="E5618" s="3">
        <v>28.450832366943299</v>
      </c>
      <c r="F5618" s="3">
        <v>44.606441497802699</v>
      </c>
      <c r="G5618" s="3">
        <v>-44.606441497802699</v>
      </c>
      <c r="I5618" s="5">
        <f t="shared" si="178"/>
        <v>44408.25</v>
      </c>
      <c r="J5618" s="7">
        <f t="shared" si="179"/>
        <v>-44.606441497802699</v>
      </c>
      <c r="N5618" s="1"/>
    </row>
    <row r="5619" spans="1:14" x14ac:dyDescent="0.2">
      <c r="A5619" s="4">
        <v>44408.291666666664</v>
      </c>
      <c r="B5619" s="3">
        <v>75.4591064453125</v>
      </c>
      <c r="C5619" s="3">
        <v>14.520945688162501</v>
      </c>
      <c r="D5619" s="3">
        <v>58.018292690041697</v>
      </c>
      <c r="E5619" s="3">
        <v>28.654659271240199</v>
      </c>
      <c r="F5619" s="3">
        <v>44.550888061523402</v>
      </c>
      <c r="G5619" s="3">
        <v>-44.550888061523402</v>
      </c>
      <c r="I5619" s="5">
        <f t="shared" si="178"/>
        <v>44408.291666666664</v>
      </c>
      <c r="J5619" s="7">
        <f t="shared" si="179"/>
        <v>-44.550888061523402</v>
      </c>
      <c r="N5619" s="1"/>
    </row>
    <row r="5620" spans="1:14" x14ac:dyDescent="0.2">
      <c r="A5620" s="4">
        <v>44408.333333333336</v>
      </c>
      <c r="B5620" s="3">
        <v>75.453315734863196</v>
      </c>
      <c r="C5620" s="3">
        <v>14.515929032515</v>
      </c>
      <c r="D5620" s="3">
        <v>58.0852805788995</v>
      </c>
      <c r="E5620" s="3">
        <v>28.7770271301269</v>
      </c>
      <c r="F5620" s="3">
        <v>44.504497528076101</v>
      </c>
      <c r="G5620" s="3">
        <v>-44.504497528076101</v>
      </c>
      <c r="I5620" s="5">
        <f t="shared" si="178"/>
        <v>44408.333333333336</v>
      </c>
      <c r="J5620" s="7">
        <f t="shared" si="179"/>
        <v>-44.504497528076101</v>
      </c>
      <c r="N5620" s="1"/>
    </row>
    <row r="5621" spans="1:14" x14ac:dyDescent="0.2">
      <c r="A5621" s="4">
        <v>44408.375</v>
      </c>
      <c r="B5621" s="3">
        <v>75.446884155273395</v>
      </c>
      <c r="C5621" s="3">
        <v>14.5108690001026</v>
      </c>
      <c r="D5621" s="3">
        <v>34.309176200972303</v>
      </c>
      <c r="E5621" s="3">
        <v>28.1088142395019</v>
      </c>
      <c r="F5621" s="3">
        <v>61.240592956542898</v>
      </c>
      <c r="G5621" s="3">
        <v>-61.240592956542898</v>
      </c>
      <c r="I5621" s="5">
        <f t="shared" si="178"/>
        <v>44408.375</v>
      </c>
      <c r="J5621" s="7">
        <f t="shared" si="179"/>
        <v>-61.240592956542898</v>
      </c>
      <c r="N5621" s="1"/>
    </row>
    <row r="5622" spans="1:14" x14ac:dyDescent="0.2">
      <c r="A5622" s="4">
        <v>44408.416666666664</v>
      </c>
      <c r="B5622" s="3">
        <v>75.440460205078097</v>
      </c>
      <c r="C5622" s="3">
        <v>14.5121791554508</v>
      </c>
      <c r="D5622" s="3">
        <v>56.322239936420303</v>
      </c>
      <c r="E5622" s="3">
        <v>28.311466217041001</v>
      </c>
      <c r="F5622" s="3">
        <v>45.742580413818303</v>
      </c>
      <c r="G5622" s="3">
        <v>-45.742580413818303</v>
      </c>
      <c r="I5622" s="5">
        <f t="shared" si="178"/>
        <v>44408.416666666664</v>
      </c>
      <c r="J5622" s="7">
        <f t="shared" si="179"/>
        <v>-45.742580413818303</v>
      </c>
      <c r="N5622" s="1"/>
    </row>
    <row r="5623" spans="1:14" x14ac:dyDescent="0.2">
      <c r="A5623" s="4">
        <v>44408.458333333336</v>
      </c>
      <c r="B5623" s="3">
        <v>75.434028625488196</v>
      </c>
      <c r="C5623" s="3">
        <v>14.519316846378199</v>
      </c>
      <c r="D5623" s="3">
        <v>57.356515518859901</v>
      </c>
      <c r="E5623" s="3">
        <v>28.135856628417901</v>
      </c>
      <c r="F5623" s="3">
        <v>45.014713287353501</v>
      </c>
      <c r="G5623" s="3">
        <v>-45.014713287353501</v>
      </c>
      <c r="I5623" s="5">
        <f t="shared" si="178"/>
        <v>44408.458333333336</v>
      </c>
      <c r="J5623" s="7">
        <f t="shared" si="179"/>
        <v>-45.014713287353501</v>
      </c>
      <c r="N5623" s="1"/>
    </row>
    <row r="5624" spans="1:14" x14ac:dyDescent="0.2">
      <c r="A5624" s="4">
        <v>44408.5</v>
      </c>
      <c r="B5624" s="3">
        <v>75.427597045898395</v>
      </c>
      <c r="C5624" s="3">
        <v>14.520787230184499</v>
      </c>
      <c r="D5624" s="3">
        <v>57.605781426257401</v>
      </c>
      <c r="E5624" s="3">
        <v>28.0764465332031</v>
      </c>
      <c r="F5624" s="3">
        <v>44.837955474853501</v>
      </c>
      <c r="G5624" s="3">
        <v>-44.837955474853501</v>
      </c>
      <c r="I5624" s="5">
        <f t="shared" si="178"/>
        <v>44408.5</v>
      </c>
      <c r="J5624" s="7">
        <f t="shared" si="179"/>
        <v>-44.837955474853501</v>
      </c>
      <c r="N5624" s="1"/>
    </row>
    <row r="5625" spans="1:14" x14ac:dyDescent="0.2">
      <c r="A5625" s="4">
        <v>44408.541666666664</v>
      </c>
      <c r="B5625" s="3">
        <v>75.421165466308594</v>
      </c>
      <c r="C5625" s="3">
        <v>14.531622569010301</v>
      </c>
      <c r="D5625" s="3">
        <v>57.814938875197797</v>
      </c>
      <c r="E5625" s="3">
        <v>31.249526977538999</v>
      </c>
      <c r="F5625" s="3">
        <v>44.696010589599602</v>
      </c>
      <c r="G5625" s="3">
        <v>-44.696010589599602</v>
      </c>
      <c r="I5625" s="5">
        <f t="shared" si="178"/>
        <v>44408.541666666664</v>
      </c>
      <c r="J5625" s="7">
        <f t="shared" si="179"/>
        <v>-44.696010589599602</v>
      </c>
      <c r="N5625" s="1"/>
    </row>
    <row r="5626" spans="1:14" x14ac:dyDescent="0.2">
      <c r="A5626" s="4">
        <v>44408.583333333336</v>
      </c>
      <c r="B5626" s="3">
        <v>75.414741516113196</v>
      </c>
      <c r="C5626" s="3">
        <v>14.5421781719643</v>
      </c>
      <c r="D5626" s="3">
        <v>57.876151457642301</v>
      </c>
      <c r="E5626" s="3">
        <v>32.627910614013601</v>
      </c>
      <c r="F5626" s="3">
        <v>44.649951934814403</v>
      </c>
      <c r="G5626" s="3">
        <v>-44.649951934814403</v>
      </c>
      <c r="I5626" s="5">
        <f t="shared" si="178"/>
        <v>44408.583333333336</v>
      </c>
      <c r="J5626" s="7">
        <f t="shared" si="179"/>
        <v>-44.649951934814403</v>
      </c>
      <c r="N5626" s="1"/>
    </row>
    <row r="5627" spans="1:14" x14ac:dyDescent="0.2">
      <c r="A5627" s="4">
        <v>44408.625</v>
      </c>
      <c r="B5627" s="3">
        <v>75.408309936523395</v>
      </c>
      <c r="C5627" s="3">
        <v>14.5349050393016</v>
      </c>
      <c r="D5627" s="3">
        <v>57.934573763291198</v>
      </c>
      <c r="E5627" s="3">
        <v>31.963512420654201</v>
      </c>
      <c r="F5627" s="3">
        <v>44.613765716552699</v>
      </c>
      <c r="G5627" s="3">
        <v>-44.613765716552699</v>
      </c>
      <c r="I5627" s="5">
        <f t="shared" si="178"/>
        <v>44408.625</v>
      </c>
      <c r="J5627" s="7">
        <f t="shared" si="179"/>
        <v>-44.613765716552699</v>
      </c>
      <c r="N5627" s="1"/>
    </row>
    <row r="5628" spans="1:14" x14ac:dyDescent="0.2">
      <c r="A5628" s="4">
        <v>44408.666666666664</v>
      </c>
      <c r="B5628" s="3">
        <v>75.401878356933594</v>
      </c>
      <c r="C5628" s="3">
        <v>14.5391860604259</v>
      </c>
      <c r="D5628" s="3">
        <v>57.931117785940202</v>
      </c>
      <c r="E5628" s="3">
        <v>33.410495758056598</v>
      </c>
      <c r="F5628" s="3">
        <v>44.610618591308501</v>
      </c>
      <c r="G5628" s="3">
        <v>-44.610618591308501</v>
      </c>
      <c r="I5628" s="5">
        <f t="shared" si="178"/>
        <v>44408.666666666664</v>
      </c>
      <c r="J5628" s="7">
        <f t="shared" si="179"/>
        <v>-44.610618591308501</v>
      </c>
      <c r="N5628" s="1"/>
    </row>
    <row r="5629" spans="1:14" x14ac:dyDescent="0.2">
      <c r="A5629" s="4">
        <v>44408.708333333336</v>
      </c>
      <c r="B5629" s="3">
        <v>75.396087646484304</v>
      </c>
      <c r="C5629" s="3">
        <v>14.530903754049</v>
      </c>
      <c r="D5629" s="3">
        <v>54.941899212113</v>
      </c>
      <c r="E5629" s="3">
        <v>34.488471984863203</v>
      </c>
      <c r="F5629" s="3">
        <v>47.337455749511697</v>
      </c>
      <c r="G5629" s="3">
        <v>-47.337455749511697</v>
      </c>
      <c r="I5629" s="5">
        <f t="shared" si="178"/>
        <v>44408.708333333336</v>
      </c>
      <c r="J5629" s="7">
        <f t="shared" si="179"/>
        <v>-47.337455749511697</v>
      </c>
      <c r="N5629" s="1"/>
    </row>
    <row r="5630" spans="1:14" x14ac:dyDescent="0.2">
      <c r="A5630" s="4">
        <v>44408.75</v>
      </c>
      <c r="B5630" s="3">
        <v>75.389015197753906</v>
      </c>
      <c r="C5630" s="3">
        <v>14.5316261099707</v>
      </c>
      <c r="D5630" s="3">
        <v>55.341362036821202</v>
      </c>
      <c r="E5630" s="3">
        <v>34.880699157714801</v>
      </c>
      <c r="F5630" s="3">
        <v>46.430912017822202</v>
      </c>
      <c r="G5630" s="3">
        <v>-46.430912017822202</v>
      </c>
      <c r="I5630" s="5">
        <f t="shared" si="178"/>
        <v>44408.75</v>
      </c>
      <c r="J5630" s="7">
        <f t="shared" si="179"/>
        <v>-46.430912017822202</v>
      </c>
      <c r="N5630" s="1"/>
    </row>
    <row r="5631" spans="1:14" x14ac:dyDescent="0.2">
      <c r="A5631" s="4">
        <v>44408.791666666664</v>
      </c>
      <c r="B5631" s="3">
        <v>75.362655639648395</v>
      </c>
      <c r="C5631" s="3">
        <v>14.5170550579224</v>
      </c>
      <c r="D5631" s="3">
        <v>57.042708526241398</v>
      </c>
      <c r="E5631" s="3">
        <v>34.988288879394503</v>
      </c>
      <c r="F5631" s="3">
        <v>45.2401313781738</v>
      </c>
      <c r="G5631" s="3">
        <v>-45.2401313781738</v>
      </c>
      <c r="I5631" s="5">
        <f t="shared" si="178"/>
        <v>44408.791666666664</v>
      </c>
      <c r="J5631" s="7">
        <f t="shared" si="179"/>
        <v>-45.2401313781738</v>
      </c>
      <c r="N5631" s="1"/>
    </row>
    <row r="5632" spans="1:14" x14ac:dyDescent="0.2">
      <c r="A5632" s="4">
        <v>44408.833333333336</v>
      </c>
      <c r="B5632" s="3">
        <v>75.356224060058594</v>
      </c>
      <c r="C5632" s="3">
        <v>14.504445697935999</v>
      </c>
      <c r="D5632" s="3">
        <v>57.413868454467803</v>
      </c>
      <c r="E5632" s="3">
        <v>36.257991790771399</v>
      </c>
      <c r="F5632" s="3">
        <v>44.975631713867102</v>
      </c>
      <c r="G5632" s="3">
        <v>-44.975631713867102</v>
      </c>
      <c r="I5632" s="5">
        <f t="shared" si="178"/>
        <v>44408.833333333336</v>
      </c>
      <c r="J5632" s="7">
        <f t="shared" si="179"/>
        <v>-44.975631713867102</v>
      </c>
      <c r="N5632" s="1"/>
    </row>
    <row r="5633" spans="1:14" x14ac:dyDescent="0.2">
      <c r="A5633" s="4">
        <v>44408.875</v>
      </c>
      <c r="B5633" s="3">
        <v>75.331146240234304</v>
      </c>
      <c r="C5633" s="3">
        <v>14.4977249550957</v>
      </c>
      <c r="D5633" s="3">
        <v>57.574819268514901</v>
      </c>
      <c r="E5633" s="3">
        <v>36.768783569335902</v>
      </c>
      <c r="F5633" s="3">
        <v>44.857128143310497</v>
      </c>
      <c r="G5633" s="3">
        <v>-44.857128143310497</v>
      </c>
      <c r="I5633" s="5">
        <f t="shared" si="178"/>
        <v>44408.875</v>
      </c>
      <c r="J5633" s="7">
        <f t="shared" si="179"/>
        <v>-44.857128143310497</v>
      </c>
      <c r="N5633" s="1"/>
    </row>
    <row r="5634" spans="1:14" x14ac:dyDescent="0.2">
      <c r="A5634" s="4">
        <v>44408.916666666664</v>
      </c>
      <c r="B5634" s="3">
        <v>75.324073791503906</v>
      </c>
      <c r="C5634" s="3">
        <v>14.5031142968253</v>
      </c>
      <c r="D5634" s="3">
        <v>32.182220435246201</v>
      </c>
      <c r="E5634" s="3">
        <v>35.549160003662102</v>
      </c>
      <c r="F5634" s="3">
        <v>62.737281799316399</v>
      </c>
      <c r="G5634" s="3">
        <v>-62.737281799316399</v>
      </c>
      <c r="I5634" s="5">
        <f t="shared" si="178"/>
        <v>44408.916666666664</v>
      </c>
      <c r="J5634" s="7">
        <f t="shared" si="179"/>
        <v>-62.737281799316399</v>
      </c>
      <c r="N5634" s="1"/>
    </row>
    <row r="5635" spans="1:14" x14ac:dyDescent="0.2">
      <c r="A5635" s="4">
        <v>44408.958333333336</v>
      </c>
      <c r="B5635" s="3">
        <v>75.318290710449205</v>
      </c>
      <c r="C5635" s="3">
        <v>14.511106244449399</v>
      </c>
      <c r="D5635" s="3">
        <v>56.246803316046702</v>
      </c>
      <c r="E5635" s="3">
        <v>32.119876861572202</v>
      </c>
      <c r="F5635" s="3">
        <v>45.797599792480398</v>
      </c>
      <c r="G5635" s="3">
        <v>-45.797599792480398</v>
      </c>
      <c r="I5635" s="5">
        <f t="shared" si="178"/>
        <v>44408.958333333336</v>
      </c>
      <c r="J5635" s="7">
        <f t="shared" si="179"/>
        <v>-45.797599792480398</v>
      </c>
      <c r="N5635" s="1"/>
    </row>
    <row r="5636" spans="1:14" x14ac:dyDescent="0.2">
      <c r="A5636" s="4">
        <v>44409</v>
      </c>
      <c r="B5636" s="3">
        <v>75.311859130859304</v>
      </c>
      <c r="C5636" s="3">
        <v>14.5196789095792</v>
      </c>
      <c r="D5636" s="3">
        <v>57.125365164871702</v>
      </c>
      <c r="E5636" s="3">
        <v>30.994884490966701</v>
      </c>
      <c r="F5636" s="3">
        <v>45.178020477294901</v>
      </c>
      <c r="G5636" s="3">
        <v>-45.178020477294901</v>
      </c>
      <c r="I5636" s="5">
        <f t="shared" si="178"/>
        <v>44409</v>
      </c>
      <c r="J5636" s="7">
        <f t="shared" si="179"/>
        <v>-45.178020477294901</v>
      </c>
      <c r="N5636" s="1"/>
    </row>
    <row r="5637" spans="1:14" x14ac:dyDescent="0.2">
      <c r="A5637" s="4">
        <v>44409.041666666664</v>
      </c>
      <c r="B5637" s="3">
        <v>75.304786682128906</v>
      </c>
      <c r="C5637" s="3">
        <v>14.522171745701201</v>
      </c>
      <c r="D5637" s="3">
        <v>57.438120492251301</v>
      </c>
      <c r="E5637" s="3">
        <v>30.3870849609375</v>
      </c>
      <c r="F5637" s="3">
        <v>44.9595947265625</v>
      </c>
      <c r="G5637" s="3">
        <v>-44.9595947265625</v>
      </c>
      <c r="I5637" s="5">
        <f t="shared" si="178"/>
        <v>44409.041666666664</v>
      </c>
      <c r="J5637" s="7">
        <f t="shared" si="179"/>
        <v>-44.9595947265625</v>
      </c>
      <c r="N5637" s="1"/>
    </row>
    <row r="5638" spans="1:14" x14ac:dyDescent="0.2">
      <c r="A5638" s="4">
        <v>44409.083333333336</v>
      </c>
      <c r="B5638" s="3">
        <v>75.297065734863196</v>
      </c>
      <c r="C5638" s="3">
        <v>14.530739984630401</v>
      </c>
      <c r="D5638" s="3">
        <v>57.657883117591297</v>
      </c>
      <c r="E5638" s="3">
        <v>30.241786956787099</v>
      </c>
      <c r="F5638" s="3">
        <v>44.805221557617102</v>
      </c>
      <c r="G5638" s="3">
        <v>-44.805221557617102</v>
      </c>
      <c r="I5638" s="5">
        <f t="shared" si="178"/>
        <v>44409.083333333336</v>
      </c>
      <c r="J5638" s="7">
        <f t="shared" si="179"/>
        <v>-44.805221557617102</v>
      </c>
      <c r="N5638" s="1"/>
    </row>
    <row r="5639" spans="1:14" x14ac:dyDescent="0.2">
      <c r="A5639" s="4">
        <v>44409.125</v>
      </c>
      <c r="B5639" s="3">
        <v>75.290641784667898</v>
      </c>
      <c r="C5639" s="3">
        <v>14.5420825660335</v>
      </c>
      <c r="D5639" s="3">
        <v>57.823989569981599</v>
      </c>
      <c r="E5639" s="3">
        <v>29.3918647766113</v>
      </c>
      <c r="F5639" s="3">
        <v>44.687000274658203</v>
      </c>
      <c r="G5639" s="3">
        <v>-44.687000274658203</v>
      </c>
      <c r="I5639" s="5">
        <f t="shared" si="178"/>
        <v>44409.125</v>
      </c>
      <c r="J5639" s="7">
        <f t="shared" si="179"/>
        <v>-44.687000274658203</v>
      </c>
      <c r="N5639" s="1"/>
    </row>
    <row r="5640" spans="1:14" x14ac:dyDescent="0.2">
      <c r="A5640" s="4">
        <v>44409.166666666664</v>
      </c>
      <c r="B5640" s="3">
        <v>75.283561706542898</v>
      </c>
      <c r="C5640" s="3">
        <v>14.5373199742948</v>
      </c>
      <c r="D5640" s="3">
        <v>57.833412065607497</v>
      </c>
      <c r="E5640" s="3">
        <v>28.884757995605401</v>
      </c>
      <c r="F5640" s="3">
        <v>44.677497863769503</v>
      </c>
      <c r="G5640" s="3">
        <v>-44.677497863769503</v>
      </c>
      <c r="I5640" s="5">
        <f t="shared" si="178"/>
        <v>44409.166666666664</v>
      </c>
      <c r="J5640" s="7">
        <f t="shared" si="179"/>
        <v>-44.677497863769503</v>
      </c>
      <c r="N5640" s="1"/>
    </row>
    <row r="5641" spans="1:14" x14ac:dyDescent="0.2">
      <c r="A5641" s="4">
        <v>44409.208333333336</v>
      </c>
      <c r="B5641" s="3">
        <v>75.277137756347599</v>
      </c>
      <c r="C5641" s="3">
        <v>14.535403429478</v>
      </c>
      <c r="D5641" s="3">
        <v>57.926960698430001</v>
      </c>
      <c r="E5641" s="3">
        <v>28.829078674316399</v>
      </c>
      <c r="F5641" s="3">
        <v>44.614498138427699</v>
      </c>
      <c r="G5641" s="3">
        <v>-44.614498138427699</v>
      </c>
      <c r="I5641" s="5">
        <f t="shared" si="178"/>
        <v>44409.208333333336</v>
      </c>
      <c r="J5641" s="7">
        <f t="shared" si="179"/>
        <v>-44.614498138427699</v>
      </c>
      <c r="N5641" s="1"/>
    </row>
    <row r="5642" spans="1:14" x14ac:dyDescent="0.2">
      <c r="A5642" s="4">
        <v>44409.25</v>
      </c>
      <c r="B5642" s="3">
        <v>75.270057678222599</v>
      </c>
      <c r="C5642" s="3">
        <v>14.532536136793601</v>
      </c>
      <c r="D5642" s="3">
        <v>58.012273057360702</v>
      </c>
      <c r="E5642" s="3">
        <v>28.5439147949218</v>
      </c>
      <c r="F5642" s="3">
        <v>44.555477142333899</v>
      </c>
      <c r="G5642" s="3">
        <v>-44.555477142333899</v>
      </c>
      <c r="I5642" s="5">
        <f t="shared" si="178"/>
        <v>44409.25</v>
      </c>
      <c r="J5642" s="7">
        <f t="shared" si="179"/>
        <v>-44.555477142333899</v>
      </c>
      <c r="N5642" s="1"/>
    </row>
    <row r="5643" spans="1:14" x14ac:dyDescent="0.2">
      <c r="A5643" s="4">
        <v>44409.291666666664</v>
      </c>
      <c r="B5643" s="3">
        <v>75.232124328613196</v>
      </c>
      <c r="C5643" s="3">
        <v>14.5275787922328</v>
      </c>
      <c r="D5643" s="3">
        <v>32.702298994078703</v>
      </c>
      <c r="E5643" s="3">
        <v>28.579296112060501</v>
      </c>
      <c r="F5643" s="3">
        <v>62.369247436523402</v>
      </c>
      <c r="G5643" s="3">
        <v>-62.369247436523402</v>
      </c>
      <c r="I5643" s="5">
        <f t="shared" si="178"/>
        <v>44409.291666666664</v>
      </c>
      <c r="J5643" s="7">
        <f t="shared" si="179"/>
        <v>-62.369247436523402</v>
      </c>
      <c r="N5643" s="1"/>
    </row>
    <row r="5644" spans="1:14" x14ac:dyDescent="0.2">
      <c r="A5644" s="4">
        <v>44409.333333333336</v>
      </c>
      <c r="B5644" s="3">
        <v>75.225692749023395</v>
      </c>
      <c r="C5644" s="3">
        <v>14.530053923552799</v>
      </c>
      <c r="D5644" s="3">
        <v>56.738841009467201</v>
      </c>
      <c r="E5644" s="3">
        <v>28.597423553466701</v>
      </c>
      <c r="F5644" s="3">
        <v>45.446151733398402</v>
      </c>
      <c r="G5644" s="3">
        <v>-45.446151733398402</v>
      </c>
      <c r="I5644" s="5">
        <f t="shared" si="178"/>
        <v>44409.333333333336</v>
      </c>
      <c r="J5644" s="7">
        <f t="shared" si="179"/>
        <v>-45.446151733398402</v>
      </c>
      <c r="N5644" s="1"/>
    </row>
    <row r="5645" spans="1:14" x14ac:dyDescent="0.2">
      <c r="A5645" s="4">
        <v>44409.375</v>
      </c>
      <c r="B5645" s="3">
        <v>75.219261169433594</v>
      </c>
      <c r="C5645" s="3">
        <v>14.522694922600399</v>
      </c>
      <c r="D5645" s="3">
        <v>57.446324897499402</v>
      </c>
      <c r="E5645" s="3">
        <v>28.609992980956999</v>
      </c>
      <c r="F5645" s="3">
        <v>44.956062316894503</v>
      </c>
      <c r="G5645" s="3">
        <v>-44.956062316894503</v>
      </c>
      <c r="I5645" s="5">
        <f t="shared" si="178"/>
        <v>44409.375</v>
      </c>
      <c r="J5645" s="7">
        <f t="shared" si="179"/>
        <v>-44.956062316894503</v>
      </c>
      <c r="N5645" s="1"/>
    </row>
    <row r="5646" spans="1:14" x14ac:dyDescent="0.2">
      <c r="A5646" s="4">
        <v>44409.416666666664</v>
      </c>
      <c r="B5646" s="3">
        <v>75.212837219238196</v>
      </c>
      <c r="C5646" s="3">
        <v>14.5255427400025</v>
      </c>
      <c r="D5646" s="3">
        <v>57.632777708351298</v>
      </c>
      <c r="E5646" s="3">
        <v>28.289192199706999</v>
      </c>
      <c r="F5646" s="3">
        <v>44.820262908935497</v>
      </c>
      <c r="G5646" s="3">
        <v>-44.820262908935497</v>
      </c>
      <c r="I5646" s="5">
        <f t="shared" si="178"/>
        <v>44409.416666666664</v>
      </c>
      <c r="J5646" s="7">
        <f t="shared" si="179"/>
        <v>-44.820262908935497</v>
      </c>
      <c r="N5646" s="1"/>
    </row>
    <row r="5647" spans="1:14" x14ac:dyDescent="0.2">
      <c r="A5647" s="4">
        <v>44409.458333333336</v>
      </c>
      <c r="B5647" s="3">
        <v>75.206405639648395</v>
      </c>
      <c r="C5647" s="3">
        <v>14.525960573329799</v>
      </c>
      <c r="D5647" s="3">
        <v>57.8066459459397</v>
      </c>
      <c r="E5647" s="3">
        <v>28.760982513427699</v>
      </c>
      <c r="F5647" s="3">
        <v>44.695903778076101</v>
      </c>
      <c r="G5647" s="3">
        <v>-44.695903778076101</v>
      </c>
      <c r="I5647" s="5">
        <f t="shared" si="178"/>
        <v>44409.458333333336</v>
      </c>
      <c r="J5647" s="7">
        <f t="shared" si="179"/>
        <v>-44.695903778076101</v>
      </c>
      <c r="N5647" s="1"/>
    </row>
    <row r="5648" spans="1:14" x14ac:dyDescent="0.2">
      <c r="A5648" s="4">
        <v>44409.5</v>
      </c>
      <c r="B5648" s="3">
        <v>75.199974060058594</v>
      </c>
      <c r="C5648" s="3">
        <v>14.532139549228701</v>
      </c>
      <c r="D5648" s="3">
        <v>57.933631867824602</v>
      </c>
      <c r="E5648" s="3">
        <v>28.6217651367187</v>
      </c>
      <c r="F5648" s="3">
        <v>44.610816955566399</v>
      </c>
      <c r="G5648" s="3">
        <v>-44.610816955566399</v>
      </c>
      <c r="I5648" s="5">
        <f t="shared" si="178"/>
        <v>44409.5</v>
      </c>
      <c r="J5648" s="7">
        <f t="shared" si="179"/>
        <v>-44.610816955566399</v>
      </c>
      <c r="N5648" s="1"/>
    </row>
    <row r="5649" spans="1:14" x14ac:dyDescent="0.2">
      <c r="A5649" s="4">
        <v>44409.541666666664</v>
      </c>
      <c r="B5649" s="3">
        <v>75.193542480468693</v>
      </c>
      <c r="C5649" s="3">
        <v>14.5402448075856</v>
      </c>
      <c r="D5649" s="3">
        <v>57.890552543591397</v>
      </c>
      <c r="E5649" s="3">
        <v>29.574333190917901</v>
      </c>
      <c r="F5649" s="3">
        <v>44.632946014404297</v>
      </c>
      <c r="G5649" s="3">
        <v>-44.632946014404297</v>
      </c>
      <c r="I5649" s="5">
        <f t="shared" si="178"/>
        <v>44409.541666666664</v>
      </c>
      <c r="J5649" s="7">
        <f t="shared" si="179"/>
        <v>-44.632946014404297</v>
      </c>
      <c r="N5649" s="1"/>
    </row>
    <row r="5650" spans="1:14" x14ac:dyDescent="0.2">
      <c r="A5650" s="4">
        <v>44409.583333333336</v>
      </c>
      <c r="B5650" s="3">
        <v>75.187110900878906</v>
      </c>
      <c r="C5650" s="3">
        <v>14.544763073056799</v>
      </c>
      <c r="D5650" s="3">
        <v>57.974459141243102</v>
      </c>
      <c r="E5650" s="3">
        <v>31.073863983154201</v>
      </c>
      <c r="F5650" s="3">
        <v>44.576519012451101</v>
      </c>
      <c r="G5650" s="3">
        <v>-44.576519012451101</v>
      </c>
      <c r="I5650" s="5">
        <f t="shared" si="178"/>
        <v>44409.583333333336</v>
      </c>
      <c r="J5650" s="7">
        <f t="shared" si="179"/>
        <v>-44.576519012451101</v>
      </c>
      <c r="N5650" s="1"/>
    </row>
    <row r="5651" spans="1:14" x14ac:dyDescent="0.2">
      <c r="A5651" s="4">
        <v>44409.625</v>
      </c>
      <c r="B5651" s="3">
        <v>75.179397583007798</v>
      </c>
      <c r="C5651" s="3">
        <v>14.5495531072386</v>
      </c>
      <c r="D5651" s="3">
        <v>57.946811322435501</v>
      </c>
      <c r="E5651" s="3">
        <v>32.359539031982401</v>
      </c>
      <c r="F5651" s="3">
        <v>44.602840423583899</v>
      </c>
      <c r="G5651" s="3">
        <v>-44.602840423583899</v>
      </c>
      <c r="I5651" s="5">
        <f t="shared" si="178"/>
        <v>44409.625</v>
      </c>
      <c r="J5651" s="7">
        <f t="shared" si="179"/>
        <v>-44.602840423583899</v>
      </c>
      <c r="N5651" s="1"/>
    </row>
    <row r="5652" spans="1:14" x14ac:dyDescent="0.2">
      <c r="A5652" s="4">
        <v>44409.666666666664</v>
      </c>
      <c r="B5652" s="3">
        <v>75.172966003417898</v>
      </c>
      <c r="C5652" s="3">
        <v>14.5447347453735</v>
      </c>
      <c r="D5652" s="3">
        <v>52.918944994311801</v>
      </c>
      <c r="E5652" s="3">
        <v>33.604373931884702</v>
      </c>
      <c r="F5652" s="3">
        <v>48.131275177001903</v>
      </c>
      <c r="G5652" s="3">
        <v>-48.131275177001903</v>
      </c>
      <c r="I5652" s="5">
        <f t="shared" si="178"/>
        <v>44409.666666666664</v>
      </c>
      <c r="J5652" s="7">
        <f t="shared" si="179"/>
        <v>-48.131275177001903</v>
      </c>
      <c r="N5652" s="1"/>
    </row>
    <row r="5653" spans="1:14" x14ac:dyDescent="0.2">
      <c r="A5653" s="4">
        <v>44409.708333333336</v>
      </c>
      <c r="B5653" s="3">
        <v>75.166542053222599</v>
      </c>
      <c r="C5653" s="3">
        <v>14.5421817129247</v>
      </c>
      <c r="D5653" s="3">
        <v>56.907964360118797</v>
      </c>
      <c r="E5653" s="3">
        <v>34.055049896240199</v>
      </c>
      <c r="F5653" s="3">
        <v>45.330352783203097</v>
      </c>
      <c r="G5653" s="3">
        <v>-45.330352783203097</v>
      </c>
      <c r="I5653" s="5">
        <f t="shared" si="178"/>
        <v>44409.708333333336</v>
      </c>
      <c r="J5653" s="7">
        <f t="shared" si="179"/>
        <v>-45.330352783203097</v>
      </c>
      <c r="N5653" s="1"/>
    </row>
    <row r="5654" spans="1:14" x14ac:dyDescent="0.2">
      <c r="A5654" s="4">
        <v>44409.75</v>
      </c>
      <c r="B5654" s="3">
        <v>75.160110473632798</v>
      </c>
      <c r="C5654" s="3">
        <v>14.530071628354801</v>
      </c>
      <c r="D5654" s="3">
        <v>57.451537191208999</v>
      </c>
      <c r="E5654" s="3">
        <v>34.543315887451101</v>
      </c>
      <c r="F5654" s="3">
        <v>44.948753356933501</v>
      </c>
      <c r="G5654" s="3">
        <v>-44.948753356933501</v>
      </c>
      <c r="I5654" s="5">
        <f t="shared" si="178"/>
        <v>44409.75</v>
      </c>
      <c r="J5654" s="7">
        <f t="shared" si="179"/>
        <v>-44.948753356933501</v>
      </c>
      <c r="N5654" s="1"/>
    </row>
    <row r="5655" spans="1:14" x14ac:dyDescent="0.2">
      <c r="A5655" s="4">
        <v>44409.791666666664</v>
      </c>
      <c r="B5655" s="3">
        <v>75.125389099121094</v>
      </c>
      <c r="C5655" s="3">
        <v>14.5291509786507</v>
      </c>
      <c r="D5655" s="3">
        <v>57.592821511191403</v>
      </c>
      <c r="E5655" s="3">
        <v>34.471687316894503</v>
      </c>
      <c r="F5655" s="3">
        <v>44.849098205566399</v>
      </c>
      <c r="G5655" s="3">
        <v>-44.849098205566399</v>
      </c>
      <c r="I5655" s="5">
        <f t="shared" ref="I5655:I5666" si="180">A5655</f>
        <v>44409.791666666664</v>
      </c>
      <c r="J5655" s="7">
        <f t="shared" ref="J5655:J5665" si="181">F5655*-1</f>
        <v>-44.849098205566399</v>
      </c>
      <c r="N5655" s="1"/>
    </row>
    <row r="5656" spans="1:14" x14ac:dyDescent="0.2">
      <c r="A5656" s="4">
        <v>44409.833333333336</v>
      </c>
      <c r="B5656" s="3">
        <v>75.119598388671804</v>
      </c>
      <c r="C5656" s="3">
        <v>14.523797046525001</v>
      </c>
      <c r="D5656" s="3">
        <v>57.757065418411003</v>
      </c>
      <c r="E5656" s="3">
        <v>34.789764404296797</v>
      </c>
      <c r="F5656" s="3">
        <v>44.734142303466797</v>
      </c>
      <c r="G5656" s="3">
        <v>-44.734142303466797</v>
      </c>
      <c r="I5656" s="5">
        <f t="shared" si="180"/>
        <v>44409.833333333336</v>
      </c>
      <c r="J5656" s="7">
        <f t="shared" si="181"/>
        <v>-44.734142303466797</v>
      </c>
      <c r="N5656" s="1"/>
    </row>
    <row r="5657" spans="1:14" x14ac:dyDescent="0.2">
      <c r="A5657" s="4">
        <v>44409.875</v>
      </c>
      <c r="B5657" s="3">
        <v>75.113815307617102</v>
      </c>
      <c r="C5657" s="3">
        <v>14.5156068051185</v>
      </c>
      <c r="D5657" s="3">
        <v>57.781462635570897</v>
      </c>
      <c r="E5657" s="3">
        <v>34.037071228027301</v>
      </c>
      <c r="F5657" s="3">
        <v>44.713676452636697</v>
      </c>
      <c r="G5657" s="3">
        <v>-44.713676452636697</v>
      </c>
      <c r="I5657" s="5">
        <f t="shared" si="180"/>
        <v>44409.875</v>
      </c>
      <c r="J5657" s="7">
        <f t="shared" si="181"/>
        <v>-44.713676452636697</v>
      </c>
      <c r="N5657" s="1"/>
    </row>
    <row r="5658" spans="1:14" x14ac:dyDescent="0.2">
      <c r="A5658" s="4">
        <v>44409.916666666664</v>
      </c>
      <c r="B5658" s="3">
        <v>75.107383728027301</v>
      </c>
      <c r="C5658" s="3">
        <v>14.5144347472259</v>
      </c>
      <c r="D5658" s="3">
        <v>57.883240460364199</v>
      </c>
      <c r="E5658" s="3">
        <v>33.502025604247997</v>
      </c>
      <c r="F5658" s="3">
        <v>44.645961761474602</v>
      </c>
      <c r="G5658" s="3">
        <v>-44.645961761474602</v>
      </c>
      <c r="I5658" s="5">
        <f t="shared" si="180"/>
        <v>44409.916666666664</v>
      </c>
      <c r="J5658" s="7">
        <f t="shared" si="181"/>
        <v>-44.645961761474602</v>
      </c>
      <c r="N5658" s="1"/>
    </row>
    <row r="5659" spans="1:14" x14ac:dyDescent="0.2">
      <c r="A5659" s="4">
        <v>44409.958333333336</v>
      </c>
      <c r="B5659" s="3">
        <v>75.1009521484375</v>
      </c>
      <c r="C5659" s="3">
        <v>14.515195168471999</v>
      </c>
      <c r="D5659" s="3">
        <v>57.887602923577703</v>
      </c>
      <c r="E5659" s="3">
        <v>32.822151184082003</v>
      </c>
      <c r="F5659" s="3">
        <v>44.642555236816399</v>
      </c>
      <c r="G5659" s="3">
        <v>-44.642555236816399</v>
      </c>
      <c r="I5659" s="5">
        <f t="shared" si="180"/>
        <v>44409.958333333336</v>
      </c>
      <c r="J5659" s="7">
        <f t="shared" si="181"/>
        <v>-44.642555236816399</v>
      </c>
      <c r="N5659" s="1"/>
    </row>
    <row r="5660" spans="1:14" x14ac:dyDescent="0.2">
      <c r="A5660" s="4">
        <v>44410</v>
      </c>
      <c r="B5660" s="3">
        <v>75.095161437988196</v>
      </c>
      <c r="C5660" s="3">
        <v>14.523977635505499</v>
      </c>
      <c r="D5660" s="3">
        <v>55.152837764134901</v>
      </c>
      <c r="E5660" s="3">
        <v>31.616722106933501</v>
      </c>
      <c r="F5660" s="3">
        <v>46.566268920898402</v>
      </c>
      <c r="G5660" s="3">
        <v>-46.566268920898402</v>
      </c>
      <c r="I5660" s="5">
        <f t="shared" si="180"/>
        <v>44410</v>
      </c>
      <c r="J5660" s="7">
        <f t="shared" si="181"/>
        <v>-46.566268920898402</v>
      </c>
      <c r="N5660" s="1"/>
    </row>
    <row r="5661" spans="1:14" x14ac:dyDescent="0.2">
      <c r="A5661" s="4">
        <v>44410.041666666664</v>
      </c>
      <c r="B5661" s="3">
        <v>75.088088989257798</v>
      </c>
      <c r="C5661" s="3">
        <v>14.5235730807797</v>
      </c>
      <c r="D5661" s="3">
        <v>57.008658651029599</v>
      </c>
      <c r="E5661" s="3">
        <v>30.581523895263601</v>
      </c>
      <c r="F5661" s="3">
        <v>45.261417388916001</v>
      </c>
      <c r="G5661" s="3">
        <v>-45.261417388916001</v>
      </c>
      <c r="I5661" s="5">
        <f t="shared" si="180"/>
        <v>44410.041666666664</v>
      </c>
      <c r="J5661" s="7">
        <f t="shared" si="181"/>
        <v>-45.261417388916001</v>
      </c>
      <c r="N5661" s="1"/>
    </row>
    <row r="5662" spans="1:14" x14ac:dyDescent="0.2">
      <c r="A5662" s="4">
        <v>44410.083333333336</v>
      </c>
      <c r="B5662" s="3">
        <v>75.080375671386705</v>
      </c>
      <c r="C5662" s="3">
        <v>14.5312436862474</v>
      </c>
      <c r="D5662" s="3">
        <v>57.4811821116825</v>
      </c>
      <c r="E5662" s="3">
        <v>29.862174987792901</v>
      </c>
      <c r="F5662" s="3">
        <v>44.927619934082003</v>
      </c>
      <c r="G5662" s="3">
        <v>-44.927619934082003</v>
      </c>
      <c r="I5662" s="5">
        <f t="shared" si="180"/>
        <v>44410.083333333336</v>
      </c>
      <c r="J5662" s="7">
        <f t="shared" si="181"/>
        <v>-44.927619934082003</v>
      </c>
      <c r="N5662" s="1"/>
    </row>
    <row r="5663" spans="1:14" x14ac:dyDescent="0.2">
      <c r="A5663" s="4">
        <v>44410.125</v>
      </c>
      <c r="B5663" s="3">
        <v>75.073944091796804</v>
      </c>
      <c r="C5663" s="3">
        <v>14.5391117002575</v>
      </c>
      <c r="D5663" s="3">
        <v>57.739905924309902</v>
      </c>
      <c r="E5663" s="3">
        <v>29.535228729248001</v>
      </c>
      <c r="F5663" s="3">
        <v>44.749118804931598</v>
      </c>
      <c r="G5663" s="3">
        <v>-44.749118804931598</v>
      </c>
      <c r="I5663" s="5">
        <f t="shared" si="180"/>
        <v>44410.125</v>
      </c>
      <c r="J5663" s="7">
        <f t="shared" si="181"/>
        <v>-44.749118804931598</v>
      </c>
      <c r="N5663" s="1"/>
    </row>
    <row r="5664" spans="1:14" x14ac:dyDescent="0.2">
      <c r="A5664" s="4">
        <v>44410.166666666664</v>
      </c>
      <c r="B5664" s="3">
        <v>75.067512512207003</v>
      </c>
      <c r="C5664" s="3">
        <v>14.548116362556099</v>
      </c>
      <c r="D5664" s="3">
        <v>57.793232787942401</v>
      </c>
      <c r="E5664" s="3">
        <v>29.014904022216701</v>
      </c>
      <c r="F5664" s="3">
        <v>44.707958221435497</v>
      </c>
      <c r="G5664" s="3">
        <v>-44.707958221435497</v>
      </c>
      <c r="I5664" s="5">
        <f t="shared" si="180"/>
        <v>44410.166666666664</v>
      </c>
      <c r="J5664" s="7">
        <f t="shared" si="181"/>
        <v>-44.707958221435497</v>
      </c>
      <c r="N5664" s="1"/>
    </row>
    <row r="5665" spans="1:14" x14ac:dyDescent="0.2">
      <c r="A5665" s="4">
        <v>44410.208333333336</v>
      </c>
      <c r="B5665" s="3">
        <v>75.061088562011705</v>
      </c>
      <c r="C5665" s="3">
        <v>14.5491928145179</v>
      </c>
      <c r="D5665" s="3">
        <v>57.896565094351601</v>
      </c>
      <c r="E5665" s="3">
        <v>29.176345825195298</v>
      </c>
      <c r="F5665" s="3">
        <v>44.6333198547363</v>
      </c>
      <c r="G5665" s="3">
        <v>-44.6333198547363</v>
      </c>
      <c r="I5665" s="5">
        <f t="shared" si="180"/>
        <v>44410.208333333336</v>
      </c>
      <c r="J5665" s="7">
        <f t="shared" si="181"/>
        <v>-44.6333198547363</v>
      </c>
      <c r="N5665" s="1"/>
    </row>
    <row r="5666" spans="1:14" x14ac:dyDescent="0.2">
      <c r="A5666" s="4">
        <v>44410.25</v>
      </c>
      <c r="B5666" s="3">
        <v>75.052085876464801</v>
      </c>
      <c r="C5666" s="3">
        <v>14.5433325250549</v>
      </c>
      <c r="D5666" s="3">
        <v>57.995963393755702</v>
      </c>
      <c r="E5666" s="3">
        <v>28.328861236572202</v>
      </c>
      <c r="F5666" s="3">
        <v>44.565311431884702</v>
      </c>
      <c r="G5666" s="3">
        <v>-44.565311431884702</v>
      </c>
      <c r="I5666" s="5">
        <f t="shared" si="180"/>
        <v>44410.25</v>
      </c>
      <c r="J5666" s="7">
        <f>F5666*-1</f>
        <v>-44.565311431884702</v>
      </c>
      <c r="N5666" s="1"/>
    </row>
    <row r="5667" spans="1:14" x14ac:dyDescent="0.2">
      <c r="A5667" s="4">
        <v>44410.291666666664</v>
      </c>
      <c r="B5667" s="3">
        <v>75.016075134277301</v>
      </c>
      <c r="C5667" s="3">
        <v>14.5246291722192</v>
      </c>
      <c r="D5667" s="3">
        <v>58.025873886259298</v>
      </c>
      <c r="E5667" s="3">
        <v>28.300380706787099</v>
      </c>
      <c r="F5667" s="3">
        <v>44.547294616699197</v>
      </c>
      <c r="G5667" s="3"/>
      <c r="I5667" s="5">
        <f t="shared" ref="I5667:I5730" si="182">A5667</f>
        <v>44410.291666666664</v>
      </c>
      <c r="J5667" s="7">
        <f t="shared" ref="J5667:J5730" si="183">F5667*-1</f>
        <v>-44.547294616699197</v>
      </c>
      <c r="N5667" s="1"/>
    </row>
    <row r="5668" spans="1:14" x14ac:dyDescent="0.2">
      <c r="A5668" s="4">
        <v>44410.333333333336</v>
      </c>
      <c r="B5668" s="3">
        <v>75.010284423828097</v>
      </c>
      <c r="C5668" s="3">
        <v>14.5210350974126</v>
      </c>
      <c r="D5668" s="3">
        <v>58.0167877818714</v>
      </c>
      <c r="E5668" s="3">
        <v>27.9358100891113</v>
      </c>
      <c r="F5668" s="3">
        <v>44.555244445800703</v>
      </c>
      <c r="G5668" s="3"/>
      <c r="I5668" s="5">
        <f t="shared" si="182"/>
        <v>44410.333333333336</v>
      </c>
      <c r="J5668" s="7">
        <f t="shared" si="183"/>
        <v>-44.555244445800703</v>
      </c>
      <c r="N5668" s="1"/>
    </row>
    <row r="5669" spans="1:14" x14ac:dyDescent="0.2">
      <c r="A5669" s="4">
        <v>44410.375</v>
      </c>
      <c r="B5669" s="3">
        <v>75.003860473632798</v>
      </c>
      <c r="C5669" s="3">
        <v>14.517150663853201</v>
      </c>
      <c r="D5669" s="3">
        <v>49.954311308545698</v>
      </c>
      <c r="E5669" s="3">
        <v>27.9331245422363</v>
      </c>
      <c r="F5669" s="3">
        <v>50.190097808837798</v>
      </c>
      <c r="G5669" s="3"/>
      <c r="I5669" s="5">
        <f t="shared" si="182"/>
        <v>44410.375</v>
      </c>
      <c r="J5669" s="7">
        <f t="shared" si="183"/>
        <v>-50.190097808837798</v>
      </c>
      <c r="N5669" s="1"/>
    </row>
    <row r="5670" spans="1:14" x14ac:dyDescent="0.2">
      <c r="A5670" s="4">
        <v>44410.416666666664</v>
      </c>
      <c r="B5670" s="3">
        <v>74.997428894042898</v>
      </c>
      <c r="C5670" s="3">
        <v>14.527270728677999</v>
      </c>
      <c r="D5670" s="3">
        <v>57.019780807647699</v>
      </c>
      <c r="E5670" s="3">
        <v>28.6436347961425</v>
      </c>
      <c r="F5670" s="3">
        <v>45.247428894042898</v>
      </c>
      <c r="G5670" s="3"/>
      <c r="I5670" s="5">
        <f t="shared" si="182"/>
        <v>44410.416666666664</v>
      </c>
      <c r="J5670" s="7">
        <f t="shared" si="183"/>
        <v>-45.247428894042898</v>
      </c>
      <c r="N5670" s="1"/>
    </row>
    <row r="5671" spans="1:14" x14ac:dyDescent="0.2">
      <c r="A5671" s="4">
        <v>44410.458333333336</v>
      </c>
      <c r="B5671" s="3">
        <v>74.990997314453097</v>
      </c>
      <c r="C5671" s="3">
        <v>14.527631021398699</v>
      </c>
      <c r="D5671" s="3">
        <v>57.464734350621903</v>
      </c>
      <c r="E5671" s="3">
        <v>28.779010772705</v>
      </c>
      <c r="F5671" s="3">
        <v>44.9391479492187</v>
      </c>
      <c r="G5671" s="3"/>
      <c r="I5671" s="5">
        <f t="shared" si="182"/>
        <v>44410.458333333336</v>
      </c>
      <c r="J5671" s="7">
        <f t="shared" si="183"/>
        <v>-44.9391479492187</v>
      </c>
      <c r="N5671" s="1"/>
    </row>
    <row r="5672" spans="1:14" x14ac:dyDescent="0.2">
      <c r="A5672" s="4">
        <v>44410.5</v>
      </c>
      <c r="B5672" s="3">
        <v>74.984565734863196</v>
      </c>
      <c r="C5672" s="3">
        <v>14.525276282732399</v>
      </c>
      <c r="D5672" s="3">
        <v>57.730929589694497</v>
      </c>
      <c r="E5672" s="3">
        <v>28.491893768310501</v>
      </c>
      <c r="F5672" s="3">
        <v>44.751537322997997</v>
      </c>
      <c r="G5672" s="3"/>
      <c r="I5672" s="5">
        <f t="shared" si="182"/>
        <v>44410.5</v>
      </c>
      <c r="J5672" s="7">
        <f t="shared" si="183"/>
        <v>-44.751537322997997</v>
      </c>
      <c r="N5672" s="1"/>
    </row>
    <row r="5673" spans="1:14" x14ac:dyDescent="0.2">
      <c r="A5673" s="4">
        <v>44410.541666666664</v>
      </c>
      <c r="B5673" s="3">
        <v>74.978134155273395</v>
      </c>
      <c r="C5673" s="3">
        <v>14.543845964313</v>
      </c>
      <c r="D5673" s="3">
        <v>57.891235948948697</v>
      </c>
      <c r="E5673" s="3">
        <v>29.460609436035099</v>
      </c>
      <c r="F5673" s="3">
        <v>44.639995574951101</v>
      </c>
      <c r="G5673" s="3"/>
      <c r="I5673" s="5">
        <f t="shared" si="182"/>
        <v>44410.541666666664</v>
      </c>
      <c r="J5673" s="7">
        <f t="shared" si="183"/>
        <v>-44.639995574951101</v>
      </c>
      <c r="N5673" s="1"/>
    </row>
    <row r="5674" spans="1:14" x14ac:dyDescent="0.2">
      <c r="A5674" s="4">
        <v>44410.583333333336</v>
      </c>
      <c r="B5674" s="3">
        <v>74.971061706542898</v>
      </c>
      <c r="C5674" s="3">
        <v>14.5558675248729</v>
      </c>
      <c r="D5674" s="3">
        <v>57.888488163677899</v>
      </c>
      <c r="E5674" s="3">
        <v>31.098186492919901</v>
      </c>
      <c r="F5674" s="3">
        <v>44.641613006591797</v>
      </c>
      <c r="G5674" s="3"/>
      <c r="I5674" s="5">
        <f t="shared" si="182"/>
        <v>44410.583333333336</v>
      </c>
      <c r="J5674" s="7">
        <f t="shared" si="183"/>
        <v>-44.641613006591797</v>
      </c>
      <c r="N5674" s="1"/>
    </row>
    <row r="5675" spans="1:14" x14ac:dyDescent="0.2">
      <c r="A5675" s="4">
        <v>44410.625</v>
      </c>
      <c r="B5675" s="3">
        <v>74.964630126953097</v>
      </c>
      <c r="C5675" s="3">
        <v>14.560155627918</v>
      </c>
      <c r="D5675" s="3">
        <v>57.957706857588001</v>
      </c>
      <c r="E5675" s="3">
        <v>31.828029632568299</v>
      </c>
      <c r="F5675" s="3">
        <v>44.591594696044901</v>
      </c>
      <c r="G5675" s="3"/>
      <c r="I5675" s="5">
        <f t="shared" si="182"/>
        <v>44410.625</v>
      </c>
      <c r="J5675" s="7">
        <f t="shared" si="183"/>
        <v>-44.591594696044901</v>
      </c>
      <c r="N5675" s="1"/>
    </row>
    <row r="5676" spans="1:14" x14ac:dyDescent="0.2">
      <c r="A5676" s="4">
        <v>44410.666666666664</v>
      </c>
      <c r="B5676" s="3">
        <v>74.958847045898395</v>
      </c>
      <c r="C5676" s="3">
        <v>14.5593447479863</v>
      </c>
      <c r="D5676" s="3">
        <v>57.956602077943103</v>
      </c>
      <c r="E5676" s="3">
        <v>33.055835723876903</v>
      </c>
      <c r="F5676" s="3">
        <v>44.592021942138601</v>
      </c>
      <c r="G5676" s="3"/>
      <c r="I5676" s="5">
        <f t="shared" si="182"/>
        <v>44410.666666666664</v>
      </c>
      <c r="J5676" s="7">
        <f t="shared" si="183"/>
        <v>-44.592021942138601</v>
      </c>
      <c r="N5676" s="1"/>
    </row>
    <row r="5677" spans="1:14" x14ac:dyDescent="0.2">
      <c r="A5677" s="4">
        <v>44410.708333333336</v>
      </c>
      <c r="B5677" s="3">
        <v>74.952415466308594</v>
      </c>
      <c r="C5677" s="3">
        <v>14.5525027272523</v>
      </c>
      <c r="D5677" s="3">
        <v>54.927161734925903</v>
      </c>
      <c r="E5677" s="3">
        <v>31.169883728027301</v>
      </c>
      <c r="F5677" s="3">
        <v>46.7205200195312</v>
      </c>
      <c r="G5677" s="3"/>
      <c r="I5677" s="5">
        <f t="shared" si="182"/>
        <v>44410.708333333336</v>
      </c>
      <c r="J5677" s="7">
        <f t="shared" si="183"/>
        <v>-46.7205200195312</v>
      </c>
      <c r="N5677" s="1"/>
    </row>
    <row r="5678" spans="1:14" x14ac:dyDescent="0.2">
      <c r="A5678" s="4">
        <v>44410.75</v>
      </c>
      <c r="B5678" s="3">
        <v>74.945343017578097</v>
      </c>
      <c r="C5678" s="3">
        <v>14.5435334745577</v>
      </c>
      <c r="D5678" s="3">
        <v>57.012964458876603</v>
      </c>
      <c r="E5678" s="3">
        <v>31.347942352294901</v>
      </c>
      <c r="F5678" s="3">
        <v>45.252918243408203</v>
      </c>
      <c r="G5678" s="3"/>
      <c r="I5678" s="5">
        <f t="shared" si="182"/>
        <v>44410.75</v>
      </c>
      <c r="J5678" s="7">
        <f t="shared" si="183"/>
        <v>-45.252918243408203</v>
      </c>
      <c r="N5678" s="1"/>
    </row>
    <row r="5679" spans="1:14" x14ac:dyDescent="0.2">
      <c r="A5679" s="4">
        <v>44410.791666666664</v>
      </c>
      <c r="B5679" s="3">
        <v>74.859184265136705</v>
      </c>
      <c r="C5679" s="3">
        <v>14.533807341577401</v>
      </c>
      <c r="D5679" s="3">
        <v>57.466051587890902</v>
      </c>
      <c r="E5679" s="3">
        <v>32.860542297363203</v>
      </c>
      <c r="F5679" s="3">
        <v>44.934944152832003</v>
      </c>
      <c r="G5679" s="3"/>
      <c r="I5679" s="5">
        <f t="shared" si="182"/>
        <v>44410.791666666664</v>
      </c>
      <c r="J5679" s="7">
        <f t="shared" si="183"/>
        <v>-44.934944152832003</v>
      </c>
      <c r="N5679" s="1"/>
    </row>
    <row r="5680" spans="1:14" x14ac:dyDescent="0.2">
      <c r="A5680" s="4">
        <v>44410.833333333336</v>
      </c>
      <c r="B5680" s="3">
        <v>74.854034423828097</v>
      </c>
      <c r="C5680" s="3">
        <v>14.524742482952</v>
      </c>
      <c r="D5680" s="3">
        <v>57.622866560190197</v>
      </c>
      <c r="E5680" s="3">
        <v>33.516445159912102</v>
      </c>
      <c r="F5680" s="3">
        <v>44.826911926269503</v>
      </c>
      <c r="G5680" s="3"/>
      <c r="I5680" s="5">
        <f t="shared" si="182"/>
        <v>44410.833333333336</v>
      </c>
      <c r="J5680" s="7">
        <f t="shared" si="183"/>
        <v>-44.826911926269503</v>
      </c>
      <c r="N5680" s="1"/>
    </row>
    <row r="5681" spans="1:14" x14ac:dyDescent="0.2">
      <c r="A5681" s="4">
        <v>44410.875</v>
      </c>
      <c r="B5681" s="3">
        <v>74.847610473632798</v>
      </c>
      <c r="C5681" s="3">
        <v>14.530627559137701</v>
      </c>
      <c r="D5681" s="3">
        <v>57.811185457173202</v>
      </c>
      <c r="E5681" s="3">
        <v>29.2599067687988</v>
      </c>
      <c r="F5681" s="3">
        <v>44.695060729980398</v>
      </c>
      <c r="G5681" s="3"/>
      <c r="I5681" s="5">
        <f t="shared" si="182"/>
        <v>44410.875</v>
      </c>
      <c r="J5681" s="7">
        <f t="shared" si="183"/>
        <v>-44.695060729980398</v>
      </c>
      <c r="N5681" s="1"/>
    </row>
    <row r="5682" spans="1:14" x14ac:dyDescent="0.2">
      <c r="A5682" s="4">
        <v>44410.916666666664</v>
      </c>
      <c r="B5682" s="3">
        <v>74.840530395507798</v>
      </c>
      <c r="C5682" s="3">
        <v>14.5325821692788</v>
      </c>
      <c r="D5682" s="3">
        <v>57.837126533067703</v>
      </c>
      <c r="E5682" s="3">
        <v>28.244419097900298</v>
      </c>
      <c r="F5682" s="3">
        <v>44.6767578125</v>
      </c>
      <c r="G5682" s="3"/>
      <c r="I5682" s="5">
        <f t="shared" si="182"/>
        <v>44410.916666666664</v>
      </c>
      <c r="J5682" s="7">
        <f t="shared" si="183"/>
        <v>-44.6767578125</v>
      </c>
      <c r="N5682" s="1"/>
    </row>
    <row r="5683" spans="1:14" x14ac:dyDescent="0.2">
      <c r="A5683" s="4">
        <v>44410.958333333336</v>
      </c>
      <c r="B5683" s="3">
        <v>74.8341064453125</v>
      </c>
      <c r="C5683" s="3">
        <v>14.5349218588635</v>
      </c>
      <c r="D5683" s="3">
        <v>57.928915308571099</v>
      </c>
      <c r="E5683" s="3">
        <v>28.346096038818299</v>
      </c>
      <c r="F5683" s="3">
        <v>44.610252380371001</v>
      </c>
      <c r="G5683" s="3"/>
      <c r="I5683" s="5">
        <f t="shared" si="182"/>
        <v>44410.958333333336</v>
      </c>
      <c r="J5683" s="7">
        <f t="shared" si="183"/>
        <v>-44.610252380371001</v>
      </c>
      <c r="N5683" s="1"/>
    </row>
    <row r="5684" spans="1:14" x14ac:dyDescent="0.2">
      <c r="A5684" s="4">
        <v>44411</v>
      </c>
      <c r="B5684" s="3">
        <v>74.827674865722599</v>
      </c>
      <c r="C5684" s="3">
        <v>14.5498611707935</v>
      </c>
      <c r="D5684" s="3">
        <v>58.0108000178341</v>
      </c>
      <c r="E5684" s="3">
        <v>28.2164192199707</v>
      </c>
      <c r="F5684" s="3">
        <v>44.554851531982401</v>
      </c>
      <c r="G5684" s="3"/>
      <c r="I5684" s="5">
        <f t="shared" si="182"/>
        <v>44411</v>
      </c>
      <c r="J5684" s="7">
        <f t="shared" si="183"/>
        <v>-44.554851531982401</v>
      </c>
      <c r="N5684" s="1"/>
    </row>
    <row r="5685" spans="1:14" x14ac:dyDescent="0.2">
      <c r="A5685" s="4">
        <v>44411.041666666664</v>
      </c>
      <c r="B5685" s="3">
        <v>74.821243286132798</v>
      </c>
      <c r="C5685" s="3">
        <v>14.558615310143701</v>
      </c>
      <c r="D5685" s="3">
        <v>32.274299569502404</v>
      </c>
      <c r="E5685" s="3">
        <v>28.261455535888601</v>
      </c>
      <c r="F5685" s="3">
        <v>62.677001953125</v>
      </c>
      <c r="G5685" s="3"/>
      <c r="I5685" s="5">
        <f t="shared" si="182"/>
        <v>44411.041666666664</v>
      </c>
      <c r="J5685" s="7">
        <f t="shared" si="183"/>
        <v>-62.677001953125</v>
      </c>
      <c r="N5685" s="1"/>
    </row>
    <row r="5686" spans="1:14" x14ac:dyDescent="0.2">
      <c r="A5686" s="4">
        <v>44411.083333333336</v>
      </c>
      <c r="B5686" s="3">
        <v>74.815460205078097</v>
      </c>
      <c r="C5686" s="3">
        <v>14.568076756333999</v>
      </c>
      <c r="D5686" s="3">
        <v>56.885805029932101</v>
      </c>
      <c r="E5686" s="3">
        <v>28.3152770996093</v>
      </c>
      <c r="F5686" s="3">
        <v>45.34761428833</v>
      </c>
      <c r="G5686" s="3"/>
      <c r="I5686" s="5">
        <f t="shared" si="182"/>
        <v>44411.083333333336</v>
      </c>
      <c r="J5686" s="7">
        <f t="shared" si="183"/>
        <v>-45.34761428833</v>
      </c>
      <c r="N5686" s="1"/>
    </row>
    <row r="5687" spans="1:14" x14ac:dyDescent="0.2">
      <c r="A5687" s="4">
        <v>44411.125</v>
      </c>
      <c r="B5687" s="3">
        <v>74.808387756347599</v>
      </c>
      <c r="C5687" s="3">
        <v>14.5673756461747</v>
      </c>
      <c r="D5687" s="3">
        <v>57.486072177995702</v>
      </c>
      <c r="E5687" s="3">
        <v>28.324283599853501</v>
      </c>
      <c r="F5687" s="3">
        <v>44.925819396972599</v>
      </c>
      <c r="G5687" s="3"/>
      <c r="I5687" s="5">
        <f t="shared" si="182"/>
        <v>44411.125</v>
      </c>
      <c r="J5687" s="7">
        <f t="shared" si="183"/>
        <v>-44.925819396972599</v>
      </c>
      <c r="N5687" s="1"/>
    </row>
    <row r="5688" spans="1:14" x14ac:dyDescent="0.2">
      <c r="A5688" s="4">
        <v>44411.166666666664</v>
      </c>
      <c r="B5688" s="3">
        <v>74.801956176757798</v>
      </c>
      <c r="C5688" s="3">
        <v>14.576014704312</v>
      </c>
      <c r="D5688" s="3">
        <v>57.649862842284001</v>
      </c>
      <c r="E5688" s="3">
        <v>28.290702819824201</v>
      </c>
      <c r="F5688" s="3">
        <v>44.806976318359297</v>
      </c>
      <c r="G5688" s="3"/>
      <c r="I5688" s="5">
        <f t="shared" si="182"/>
        <v>44411.166666666664</v>
      </c>
      <c r="J5688" s="7">
        <f t="shared" si="183"/>
        <v>-44.806976318359297</v>
      </c>
      <c r="N5688" s="1"/>
    </row>
    <row r="5689" spans="1:14" x14ac:dyDescent="0.2">
      <c r="A5689" s="4">
        <v>44411.208333333336</v>
      </c>
      <c r="B5689" s="3">
        <v>74.796165466308594</v>
      </c>
      <c r="C5689" s="3">
        <v>14.570859065968801</v>
      </c>
      <c r="D5689" s="3">
        <v>57.836287325452801</v>
      </c>
      <c r="E5689" s="3">
        <v>28.0760498046875</v>
      </c>
      <c r="F5689" s="3">
        <v>44.675716400146399</v>
      </c>
      <c r="G5689" s="3"/>
      <c r="I5689" s="5">
        <f t="shared" si="182"/>
        <v>44411.208333333336</v>
      </c>
      <c r="J5689" s="7">
        <f t="shared" si="183"/>
        <v>-44.675716400146399</v>
      </c>
      <c r="N5689" s="1"/>
    </row>
    <row r="5690" spans="1:14" x14ac:dyDescent="0.2">
      <c r="A5690" s="4">
        <v>44411.25</v>
      </c>
      <c r="B5690" s="3">
        <v>74.7884521484375</v>
      </c>
      <c r="C5690" s="3">
        <v>14.5647340897159</v>
      </c>
      <c r="D5690" s="3">
        <v>57.959279044005903</v>
      </c>
      <c r="E5690" s="3">
        <v>27.749828338623001</v>
      </c>
      <c r="F5690" s="3">
        <v>44.591464996337798</v>
      </c>
      <c r="G5690" s="3"/>
      <c r="I5690" s="5">
        <f t="shared" si="182"/>
        <v>44411.25</v>
      </c>
      <c r="J5690" s="7">
        <f t="shared" si="183"/>
        <v>-44.591464996337798</v>
      </c>
      <c r="N5690" s="1"/>
    </row>
    <row r="5691" spans="1:14" x14ac:dyDescent="0.2">
      <c r="A5691" s="4">
        <v>44411.291666666664</v>
      </c>
      <c r="B5691" s="3">
        <v>74.755012512207003</v>
      </c>
      <c r="C5691" s="3">
        <v>14.5560127042493</v>
      </c>
      <c r="D5691" s="3">
        <v>57.938107641770898</v>
      </c>
      <c r="E5691" s="3">
        <v>27.473312377929599</v>
      </c>
      <c r="F5691" s="3">
        <v>44.6063842773437</v>
      </c>
      <c r="G5691" s="3"/>
      <c r="I5691" s="5">
        <f t="shared" si="182"/>
        <v>44411.291666666664</v>
      </c>
      <c r="J5691" s="7">
        <f t="shared" si="183"/>
        <v>-44.6063842773437</v>
      </c>
      <c r="N5691" s="1"/>
    </row>
    <row r="5692" spans="1:14" x14ac:dyDescent="0.2">
      <c r="A5692" s="4">
        <v>44411.333333333336</v>
      </c>
      <c r="B5692" s="3">
        <v>74.749229431152301</v>
      </c>
      <c r="C5692" s="3">
        <v>14.5459023770656</v>
      </c>
      <c r="D5692" s="3">
        <v>58.014744647720299</v>
      </c>
      <c r="E5692" s="3">
        <v>27.363689422607401</v>
      </c>
      <c r="F5692" s="3">
        <v>44.546157836913999</v>
      </c>
      <c r="G5692" s="3"/>
      <c r="I5692" s="5">
        <f t="shared" si="182"/>
        <v>44411.333333333336</v>
      </c>
      <c r="J5692" s="7">
        <f t="shared" si="183"/>
        <v>-44.546157836913999</v>
      </c>
      <c r="N5692" s="1"/>
    </row>
    <row r="5693" spans="1:14" x14ac:dyDescent="0.2">
      <c r="A5693" s="4">
        <v>44411.375</v>
      </c>
      <c r="B5693" s="3">
        <v>74.7427978515625</v>
      </c>
      <c r="C5693" s="3">
        <v>14.540308544872801</v>
      </c>
      <c r="D5693" s="3">
        <v>58.0817998148257</v>
      </c>
      <c r="E5693" s="3">
        <v>27.271183013916001</v>
      </c>
      <c r="F5693" s="3">
        <v>44.502906799316399</v>
      </c>
      <c r="G5693" s="3"/>
      <c r="I5693" s="5">
        <f t="shared" si="182"/>
        <v>44411.375</v>
      </c>
      <c r="J5693" s="7">
        <f t="shared" si="183"/>
        <v>-44.502906799316399</v>
      </c>
      <c r="N5693" s="1"/>
    </row>
    <row r="5694" spans="1:14" x14ac:dyDescent="0.2">
      <c r="A5694" s="4">
        <v>44411.416666666664</v>
      </c>
      <c r="B5694" s="3">
        <v>74.735084533691406</v>
      </c>
      <c r="C5694" s="3">
        <v>14.5388000957422</v>
      </c>
      <c r="D5694" s="3">
        <v>35.700805507036598</v>
      </c>
      <c r="E5694" s="3">
        <v>27.249565124511701</v>
      </c>
      <c r="F5694" s="3">
        <v>60.249732971191399</v>
      </c>
      <c r="G5694" s="3"/>
      <c r="I5694" s="5">
        <f t="shared" si="182"/>
        <v>44411.416666666664</v>
      </c>
      <c r="J5694" s="7">
        <f t="shared" si="183"/>
        <v>-60.249732971191399</v>
      </c>
      <c r="N5694" s="1"/>
    </row>
    <row r="5695" spans="1:14" x14ac:dyDescent="0.2">
      <c r="A5695" s="4">
        <v>44411.458333333336</v>
      </c>
      <c r="B5695" s="3">
        <v>74.728012084960895</v>
      </c>
      <c r="C5695" s="3">
        <v>14.543258164886501</v>
      </c>
      <c r="D5695" s="3">
        <v>56.035822272500099</v>
      </c>
      <c r="E5695" s="3">
        <v>27.5829353332519</v>
      </c>
      <c r="F5695" s="3">
        <v>45.945526123046797</v>
      </c>
      <c r="G5695" s="3"/>
      <c r="I5695" s="5">
        <f t="shared" si="182"/>
        <v>44411.458333333336</v>
      </c>
      <c r="J5695" s="7">
        <f t="shared" si="183"/>
        <v>-45.945526123046797</v>
      </c>
      <c r="N5695" s="1"/>
    </row>
    <row r="5696" spans="1:14" x14ac:dyDescent="0.2">
      <c r="A5696" s="4">
        <v>44411.5</v>
      </c>
      <c r="B5696" s="3">
        <v>74.721580505371094</v>
      </c>
      <c r="C5696" s="3">
        <v>14.5446355984823</v>
      </c>
      <c r="D5696" s="3">
        <v>57.282233251576898</v>
      </c>
      <c r="E5696" s="3">
        <v>27.615978240966701</v>
      </c>
      <c r="F5696" s="3">
        <v>45.071250915527301</v>
      </c>
      <c r="G5696" s="3"/>
      <c r="I5696" s="5">
        <f t="shared" si="182"/>
        <v>44411.5</v>
      </c>
      <c r="J5696" s="7">
        <f t="shared" si="183"/>
        <v>-45.071250915527301</v>
      </c>
      <c r="N5696" s="1"/>
    </row>
    <row r="5697" spans="1:14" x14ac:dyDescent="0.2">
      <c r="A5697" s="4">
        <v>44411.541666666664</v>
      </c>
      <c r="B5697" s="3">
        <v>74.715148925781193</v>
      </c>
      <c r="C5697" s="3">
        <v>14.556681945765</v>
      </c>
      <c r="D5697" s="3">
        <v>57.6673799733856</v>
      </c>
      <c r="E5697" s="3">
        <v>28.21284866333</v>
      </c>
      <c r="F5697" s="3">
        <v>44.794292449951101</v>
      </c>
      <c r="G5697" s="3"/>
      <c r="I5697" s="5">
        <f t="shared" si="182"/>
        <v>44411.541666666664</v>
      </c>
      <c r="J5697" s="7">
        <f t="shared" si="183"/>
        <v>-44.794292449951101</v>
      </c>
      <c r="N5697" s="1"/>
    </row>
    <row r="5698" spans="1:14" x14ac:dyDescent="0.2">
      <c r="A5698" s="4">
        <v>44411.583333333336</v>
      </c>
      <c r="B5698" s="3">
        <v>74.708717346191406</v>
      </c>
      <c r="C5698" s="3">
        <v>14.5589587833026</v>
      </c>
      <c r="D5698" s="3">
        <v>57.759671565265798</v>
      </c>
      <c r="E5698" s="3">
        <v>29.078285217285099</v>
      </c>
      <c r="F5698" s="3">
        <v>44.729969024658203</v>
      </c>
      <c r="G5698" s="3"/>
      <c r="I5698" s="5">
        <f t="shared" si="182"/>
        <v>44411.583333333336</v>
      </c>
      <c r="J5698" s="7">
        <f t="shared" si="183"/>
        <v>-44.729969024658203</v>
      </c>
      <c r="N5698" s="1"/>
    </row>
    <row r="5699" spans="1:14" x14ac:dyDescent="0.2">
      <c r="A5699" s="4">
        <v>44411.625</v>
      </c>
      <c r="B5699" s="3">
        <v>74.702293395996094</v>
      </c>
      <c r="C5699" s="3">
        <v>14.5591632737657</v>
      </c>
      <c r="D5699" s="3">
        <v>57.9038771775787</v>
      </c>
      <c r="E5699" s="3">
        <v>29.864009857177699</v>
      </c>
      <c r="F5699" s="3">
        <v>44.628826141357401</v>
      </c>
      <c r="G5699" s="3"/>
      <c r="I5699" s="5">
        <f t="shared" si="182"/>
        <v>44411.625</v>
      </c>
      <c r="J5699" s="7">
        <f t="shared" si="183"/>
        <v>-44.628826141357401</v>
      </c>
      <c r="N5699" s="1"/>
    </row>
    <row r="5700" spans="1:14" x14ac:dyDescent="0.2">
      <c r="A5700" s="4">
        <v>44411.666666666664</v>
      </c>
      <c r="B5700" s="3">
        <v>74.695213317871094</v>
      </c>
      <c r="C5700" s="3">
        <v>14.5630910840901</v>
      </c>
      <c r="D5700" s="3">
        <v>57.884015930692001</v>
      </c>
      <c r="E5700" s="3">
        <v>30.377952575683501</v>
      </c>
      <c r="F5700" s="3">
        <v>44.642402648925703</v>
      </c>
      <c r="G5700" s="3"/>
      <c r="I5700" s="5">
        <f t="shared" si="182"/>
        <v>44411.666666666664</v>
      </c>
      <c r="J5700" s="7">
        <f t="shared" si="183"/>
        <v>-44.642402648925703</v>
      </c>
      <c r="N5700" s="1"/>
    </row>
    <row r="5701" spans="1:14" x14ac:dyDescent="0.2">
      <c r="A5701" s="4">
        <v>44411.708333333336</v>
      </c>
      <c r="B5701" s="3">
        <v>74.688140869140597</v>
      </c>
      <c r="C5701" s="3">
        <v>14.561402045978999</v>
      </c>
      <c r="D5701" s="3">
        <v>57.971445783942201</v>
      </c>
      <c r="E5701" s="3">
        <v>32.1395263671875</v>
      </c>
      <c r="F5701" s="3">
        <v>44.582958221435497</v>
      </c>
      <c r="G5701" s="3"/>
      <c r="I5701" s="5">
        <f t="shared" si="182"/>
        <v>44411.708333333336</v>
      </c>
      <c r="J5701" s="7">
        <f t="shared" si="183"/>
        <v>-44.582958221435497</v>
      </c>
      <c r="N5701" s="1"/>
    </row>
    <row r="5702" spans="1:14" x14ac:dyDescent="0.2">
      <c r="A5702" s="4">
        <v>44411.75</v>
      </c>
      <c r="B5702" s="3">
        <v>74.681068420410099</v>
      </c>
      <c r="C5702" s="3">
        <v>14.554776909069499</v>
      </c>
      <c r="D5702" s="3">
        <v>36.4397083367029</v>
      </c>
      <c r="E5702" s="3">
        <v>34.470043182372997</v>
      </c>
      <c r="F5702" s="3">
        <v>59.736270904541001</v>
      </c>
      <c r="G5702" s="3"/>
      <c r="I5702" s="5">
        <f t="shared" si="182"/>
        <v>44411.75</v>
      </c>
      <c r="J5702" s="7">
        <f t="shared" si="183"/>
        <v>-59.736270904541001</v>
      </c>
      <c r="N5702" s="1"/>
    </row>
    <row r="5703" spans="1:14" x14ac:dyDescent="0.2">
      <c r="A5703" s="4">
        <v>44411.791666666664</v>
      </c>
      <c r="B5703" s="3">
        <v>74.650848388671804</v>
      </c>
      <c r="C5703" s="3">
        <v>14.5432227552825</v>
      </c>
      <c r="D5703" s="3">
        <v>55.9808948947666</v>
      </c>
      <c r="E5703" s="3">
        <v>35.305732727050703</v>
      </c>
      <c r="F5703" s="3">
        <v>45.980880737304602</v>
      </c>
      <c r="G5703" s="3"/>
      <c r="I5703" s="5">
        <f t="shared" si="182"/>
        <v>44411.791666666664</v>
      </c>
      <c r="J5703" s="7">
        <f t="shared" si="183"/>
        <v>-45.980880737304602</v>
      </c>
      <c r="N5703" s="1"/>
    </row>
    <row r="5704" spans="1:14" x14ac:dyDescent="0.2">
      <c r="A5704" s="4">
        <v>44411.833333333336</v>
      </c>
      <c r="B5704" s="3">
        <v>74.645057678222599</v>
      </c>
      <c r="C5704" s="3">
        <v>14.537911314681701</v>
      </c>
      <c r="D5704" s="3">
        <v>57.137956820056097</v>
      </c>
      <c r="E5704" s="3">
        <v>33.276538848876903</v>
      </c>
      <c r="F5704" s="3">
        <v>45.171165466308501</v>
      </c>
      <c r="G5704" s="3"/>
      <c r="I5704" s="5">
        <f t="shared" si="182"/>
        <v>44411.833333333336</v>
      </c>
      <c r="J5704" s="7">
        <f t="shared" si="183"/>
        <v>-45.171165466308501</v>
      </c>
      <c r="N5704" s="1"/>
    </row>
    <row r="5705" spans="1:14" x14ac:dyDescent="0.2">
      <c r="A5705" s="4">
        <v>44411.875</v>
      </c>
      <c r="B5705" s="3">
        <v>74.639274597167898</v>
      </c>
      <c r="C5705" s="3">
        <v>14.527617742797201</v>
      </c>
      <c r="D5705" s="3">
        <v>57.5650108082054</v>
      </c>
      <c r="E5705" s="3">
        <v>33.182010650634702</v>
      </c>
      <c r="F5705" s="3">
        <v>44.8686714172363</v>
      </c>
      <c r="G5705" s="3"/>
      <c r="I5705" s="5">
        <f t="shared" si="182"/>
        <v>44411.875</v>
      </c>
      <c r="J5705" s="7">
        <f t="shared" si="183"/>
        <v>-44.8686714172363</v>
      </c>
      <c r="N5705" s="1"/>
    </row>
    <row r="5706" spans="1:14" x14ac:dyDescent="0.2">
      <c r="A5706" s="4">
        <v>44411.916666666664</v>
      </c>
      <c r="B5706" s="3">
        <v>74.633491516113196</v>
      </c>
      <c r="C5706" s="3">
        <v>14.525762279547299</v>
      </c>
      <c r="D5706" s="3">
        <v>57.6847731708732</v>
      </c>
      <c r="E5706" s="3">
        <v>32.0508003234863</v>
      </c>
      <c r="F5706" s="3">
        <v>44.78369140625</v>
      </c>
      <c r="G5706" s="3"/>
      <c r="I5706" s="5">
        <f t="shared" si="182"/>
        <v>44411.916666666664</v>
      </c>
      <c r="J5706" s="7">
        <f t="shared" si="183"/>
        <v>-44.78369140625</v>
      </c>
      <c r="N5706" s="1"/>
    </row>
    <row r="5707" spans="1:14" x14ac:dyDescent="0.2">
      <c r="A5707" s="4">
        <v>44411.958333333336</v>
      </c>
      <c r="B5707" s="3">
        <v>74.626419067382798</v>
      </c>
      <c r="C5707" s="3">
        <v>14.530351364226499</v>
      </c>
      <c r="D5707" s="3">
        <v>57.857614529945401</v>
      </c>
      <c r="E5707" s="3">
        <v>30.230937957763601</v>
      </c>
      <c r="F5707" s="3">
        <v>44.662681579589801</v>
      </c>
      <c r="G5707" s="3"/>
      <c r="I5707" s="5">
        <f t="shared" si="182"/>
        <v>44411.958333333336</v>
      </c>
      <c r="J5707" s="7">
        <f t="shared" si="183"/>
        <v>-44.662681579589801</v>
      </c>
      <c r="N5707" s="1"/>
    </row>
    <row r="5708" spans="1:14" x14ac:dyDescent="0.2">
      <c r="A5708" s="4">
        <v>44412</v>
      </c>
      <c r="B5708" s="3">
        <v>74.619987487792898</v>
      </c>
      <c r="C5708" s="3">
        <v>14.527674398163599</v>
      </c>
      <c r="D5708" s="3">
        <v>57.8579686259854</v>
      </c>
      <c r="E5708" s="3">
        <v>28.7513732910156</v>
      </c>
      <c r="F5708" s="3">
        <v>44.6588325500488</v>
      </c>
      <c r="G5708" s="3"/>
      <c r="I5708" s="5">
        <f t="shared" si="182"/>
        <v>44412</v>
      </c>
      <c r="J5708" s="7">
        <f t="shared" si="183"/>
        <v>-44.6588325500488</v>
      </c>
      <c r="N5708" s="1"/>
    </row>
    <row r="5709" spans="1:14" x14ac:dyDescent="0.2">
      <c r="A5709" s="4">
        <v>44412.041666666664</v>
      </c>
      <c r="B5709" s="3">
        <v>74.6129150390625</v>
      </c>
      <c r="C5709" s="3">
        <v>14.538368098573301</v>
      </c>
      <c r="D5709" s="3">
        <v>57.942186828152401</v>
      </c>
      <c r="E5709" s="3">
        <v>28.341472625732401</v>
      </c>
      <c r="F5709" s="3">
        <v>44.601165771484297</v>
      </c>
      <c r="G5709" s="3"/>
      <c r="I5709" s="5">
        <f t="shared" si="182"/>
        <v>44412.041666666664</v>
      </c>
      <c r="J5709" s="7">
        <f t="shared" si="183"/>
        <v>-44.601165771484297</v>
      </c>
      <c r="N5709" s="1"/>
    </row>
    <row r="5710" spans="1:14" x14ac:dyDescent="0.2">
      <c r="A5710" s="4">
        <v>44412.083333333336</v>
      </c>
      <c r="B5710" s="3">
        <v>74.606483459472599</v>
      </c>
      <c r="C5710" s="3">
        <v>14.5498797608356</v>
      </c>
      <c r="D5710" s="3">
        <v>58.017743841179602</v>
      </c>
      <c r="E5710" s="3">
        <v>28.210361480712798</v>
      </c>
      <c r="F5710" s="3">
        <v>44.545379638671797</v>
      </c>
      <c r="G5710" s="3"/>
      <c r="I5710" s="5">
        <f t="shared" si="182"/>
        <v>44412.083333333336</v>
      </c>
      <c r="J5710" s="7">
        <f t="shared" si="183"/>
        <v>-44.545379638671797</v>
      </c>
      <c r="N5710" s="1"/>
    </row>
    <row r="5711" spans="1:14" x14ac:dyDescent="0.2">
      <c r="A5711" s="4">
        <v>44412.125</v>
      </c>
      <c r="B5711" s="3">
        <v>74.600051879882798</v>
      </c>
      <c r="C5711" s="3">
        <v>14.563115870812901</v>
      </c>
      <c r="D5711" s="3">
        <v>32.307899742743302</v>
      </c>
      <c r="E5711" s="3">
        <v>28.166358947753899</v>
      </c>
      <c r="F5711" s="3">
        <v>62.643173217773402</v>
      </c>
      <c r="G5711" s="3"/>
      <c r="I5711" s="5">
        <f t="shared" si="182"/>
        <v>44412.125</v>
      </c>
      <c r="J5711" s="7">
        <f t="shared" si="183"/>
        <v>-62.643173217773402</v>
      </c>
      <c r="N5711" s="1"/>
    </row>
    <row r="5712" spans="1:14" x14ac:dyDescent="0.2">
      <c r="A5712" s="4">
        <v>44412.166666666664</v>
      </c>
      <c r="B5712" s="3">
        <v>74.594268798828097</v>
      </c>
      <c r="C5712" s="3">
        <v>14.570173004891201</v>
      </c>
      <c r="D5712" s="3">
        <v>56.889813397105499</v>
      </c>
      <c r="E5712" s="3">
        <v>28.4518737792968</v>
      </c>
      <c r="F5712" s="3">
        <v>45.343845367431598</v>
      </c>
      <c r="G5712" s="3"/>
      <c r="I5712" s="5">
        <f t="shared" si="182"/>
        <v>44412.166666666664</v>
      </c>
      <c r="J5712" s="7">
        <f t="shared" si="183"/>
        <v>-45.343845367431598</v>
      </c>
      <c r="N5712" s="1"/>
    </row>
    <row r="5713" spans="1:14" x14ac:dyDescent="0.2">
      <c r="A5713" s="4">
        <v>44412.208333333336</v>
      </c>
      <c r="B5713" s="3">
        <v>74.587837219238196</v>
      </c>
      <c r="C5713" s="3">
        <v>14.5684264261736</v>
      </c>
      <c r="D5713" s="3">
        <v>57.487807248591899</v>
      </c>
      <c r="E5713" s="3">
        <v>28.165641784667901</v>
      </c>
      <c r="F5713" s="3">
        <v>44.923633575439403</v>
      </c>
      <c r="G5713" s="3"/>
      <c r="I5713" s="5">
        <f t="shared" si="182"/>
        <v>44412.208333333336</v>
      </c>
      <c r="J5713" s="7">
        <f t="shared" si="183"/>
        <v>-44.923633575439403</v>
      </c>
      <c r="N5713" s="1"/>
    </row>
    <row r="5714" spans="1:14" x14ac:dyDescent="0.2">
      <c r="A5714" s="4">
        <v>44412.25</v>
      </c>
      <c r="B5714" s="3">
        <v>74.580116271972599</v>
      </c>
      <c r="C5714" s="3">
        <v>14.5608602790377</v>
      </c>
      <c r="D5714" s="3">
        <v>57.680956015561399</v>
      </c>
      <c r="E5714" s="3">
        <v>27.873111724853501</v>
      </c>
      <c r="F5714" s="3">
        <v>44.789993286132798</v>
      </c>
      <c r="G5714" s="3"/>
      <c r="I5714" s="5">
        <f t="shared" si="182"/>
        <v>44412.25</v>
      </c>
      <c r="J5714" s="7">
        <f t="shared" si="183"/>
        <v>-44.789993286132798</v>
      </c>
      <c r="N5714" s="1"/>
    </row>
    <row r="5715" spans="1:14" x14ac:dyDescent="0.2">
      <c r="A5715" s="4">
        <v>44412.291666666664</v>
      </c>
      <c r="B5715" s="3">
        <v>74.549896240234304</v>
      </c>
      <c r="C5715" s="3">
        <v>14.5469088950595</v>
      </c>
      <c r="D5715" s="3">
        <v>57.839651237833301</v>
      </c>
      <c r="E5715" s="3">
        <v>27.913364410400298</v>
      </c>
      <c r="F5715" s="3">
        <v>44.675289154052699</v>
      </c>
      <c r="G5715" s="3"/>
      <c r="I5715" s="5">
        <f t="shared" si="182"/>
        <v>44412.291666666664</v>
      </c>
      <c r="J5715" s="7">
        <f t="shared" si="183"/>
        <v>-44.675289154052699</v>
      </c>
      <c r="N5715" s="1"/>
    </row>
    <row r="5716" spans="1:14" x14ac:dyDescent="0.2">
      <c r="A5716" s="4">
        <v>44412.333333333336</v>
      </c>
      <c r="B5716" s="3">
        <v>74.544754028320298</v>
      </c>
      <c r="C5716" s="3">
        <v>14.5345934347863</v>
      </c>
      <c r="D5716" s="3">
        <v>57.969430977474303</v>
      </c>
      <c r="E5716" s="3">
        <v>27.485286712646399</v>
      </c>
      <c r="F5716" s="3">
        <v>44.585674285888601</v>
      </c>
      <c r="G5716" s="3"/>
      <c r="I5716" s="5">
        <f t="shared" si="182"/>
        <v>44412.333333333336</v>
      </c>
      <c r="J5716" s="7">
        <f t="shared" si="183"/>
        <v>-44.585674285888601</v>
      </c>
      <c r="N5716" s="1"/>
    </row>
    <row r="5717" spans="1:14" x14ac:dyDescent="0.2">
      <c r="A5717" s="4">
        <v>44412.375</v>
      </c>
      <c r="B5717" s="3">
        <v>74.538963317871094</v>
      </c>
      <c r="C5717" s="3">
        <v>14.523407540880999</v>
      </c>
      <c r="D5717" s="3">
        <v>58.0462733591269</v>
      </c>
      <c r="E5717" s="3">
        <v>27.474708557128899</v>
      </c>
      <c r="F5717" s="3">
        <v>44.529949188232401</v>
      </c>
      <c r="G5717" s="3"/>
      <c r="I5717" s="5">
        <f t="shared" si="182"/>
        <v>44412.375</v>
      </c>
      <c r="J5717" s="7">
        <f t="shared" si="183"/>
        <v>-44.529949188232401</v>
      </c>
      <c r="N5717" s="1"/>
    </row>
    <row r="5718" spans="1:14" x14ac:dyDescent="0.2">
      <c r="A5718" s="4">
        <v>44412.416666666664</v>
      </c>
      <c r="B5718" s="3">
        <v>74.532539367675696</v>
      </c>
      <c r="C5718" s="3">
        <v>14.526134080389401</v>
      </c>
      <c r="D5718" s="3">
        <v>58.010368020665197</v>
      </c>
      <c r="E5718" s="3">
        <v>27.451622009277301</v>
      </c>
      <c r="F5718" s="3">
        <v>44.555866241455</v>
      </c>
      <c r="G5718" s="3"/>
      <c r="I5718" s="5">
        <f t="shared" si="182"/>
        <v>44412.416666666664</v>
      </c>
      <c r="J5718" s="7">
        <f t="shared" si="183"/>
        <v>-44.555866241455</v>
      </c>
      <c r="N5718" s="1"/>
    </row>
    <row r="5719" spans="1:14" x14ac:dyDescent="0.2">
      <c r="A5719" s="4">
        <v>44412.458333333336</v>
      </c>
      <c r="B5719" s="3">
        <v>74.526748657226506</v>
      </c>
      <c r="C5719" s="3">
        <v>14.5348519248956</v>
      </c>
      <c r="D5719" s="3">
        <v>58.066842798093802</v>
      </c>
      <c r="E5719" s="3">
        <v>27.423118591308501</v>
      </c>
      <c r="F5719" s="3">
        <v>44.513782501220703</v>
      </c>
      <c r="G5719" s="3"/>
      <c r="I5719" s="5">
        <f t="shared" si="182"/>
        <v>44412.458333333336</v>
      </c>
      <c r="J5719" s="7">
        <f t="shared" si="183"/>
        <v>-44.513782501220703</v>
      </c>
      <c r="N5719" s="1"/>
    </row>
    <row r="5720" spans="1:14" x14ac:dyDescent="0.2">
      <c r="A5720" s="4">
        <v>44412.5</v>
      </c>
      <c r="B5720" s="3">
        <v>74.520957946777301</v>
      </c>
      <c r="C5720" s="3">
        <v>14.5410946380818</v>
      </c>
      <c r="D5720" s="3">
        <v>34.976615367834498</v>
      </c>
      <c r="E5720" s="3">
        <v>27.645198822021399</v>
      </c>
      <c r="F5720" s="3">
        <v>60.768287658691399</v>
      </c>
      <c r="G5720" s="3"/>
      <c r="I5720" s="5">
        <f t="shared" si="182"/>
        <v>44412.5</v>
      </c>
      <c r="J5720" s="7">
        <f t="shared" si="183"/>
        <v>-60.768287658691399</v>
      </c>
      <c r="N5720" s="1"/>
    </row>
    <row r="5721" spans="1:14" x14ac:dyDescent="0.2">
      <c r="A5721" s="4">
        <v>44412.541666666664</v>
      </c>
      <c r="B5721" s="3">
        <v>74.514533996582003</v>
      </c>
      <c r="C5721" s="3">
        <v>14.550970376638899</v>
      </c>
      <c r="D5721" s="3">
        <v>56.131573382691698</v>
      </c>
      <c r="E5721" s="3">
        <v>29.103034973144499</v>
      </c>
      <c r="F5721" s="3">
        <v>45.8784370422363</v>
      </c>
      <c r="G5721" s="3"/>
      <c r="I5721" s="5">
        <f t="shared" si="182"/>
        <v>44412.541666666664</v>
      </c>
      <c r="J5721" s="7">
        <f t="shared" si="183"/>
        <v>-45.8784370422363</v>
      </c>
      <c r="N5721" s="1"/>
    </row>
    <row r="5722" spans="1:14" x14ac:dyDescent="0.2">
      <c r="A5722" s="4">
        <v>44412.583333333336</v>
      </c>
      <c r="B5722" s="3">
        <v>74.507461547851506</v>
      </c>
      <c r="C5722" s="3">
        <v>14.555860442952101</v>
      </c>
      <c r="D5722" s="3">
        <v>57.269659301194501</v>
      </c>
      <c r="E5722" s="3">
        <v>32.631515502929602</v>
      </c>
      <c r="F5722" s="3">
        <v>45.075206756591797</v>
      </c>
      <c r="G5722" s="3"/>
      <c r="I5722" s="5">
        <f t="shared" si="182"/>
        <v>44412.583333333336</v>
      </c>
      <c r="J5722" s="7">
        <f t="shared" si="183"/>
        <v>-45.075206756591797</v>
      </c>
      <c r="N5722" s="1"/>
    </row>
    <row r="5723" spans="1:14" x14ac:dyDescent="0.2">
      <c r="A5723" s="4">
        <v>44412.625</v>
      </c>
      <c r="B5723" s="3">
        <v>74.501670837402301</v>
      </c>
      <c r="C5723" s="3">
        <v>14.5633106236349</v>
      </c>
      <c r="D5723" s="3">
        <v>57.628089476781</v>
      </c>
      <c r="E5723" s="3">
        <v>32.905155181884702</v>
      </c>
      <c r="F5723" s="3">
        <v>44.825237274169901</v>
      </c>
      <c r="G5723" s="3"/>
      <c r="I5723" s="5">
        <f t="shared" si="182"/>
        <v>44412.625</v>
      </c>
      <c r="J5723" s="7">
        <f t="shared" si="183"/>
        <v>-44.825237274169901</v>
      </c>
      <c r="N5723" s="1"/>
    </row>
    <row r="5724" spans="1:14" x14ac:dyDescent="0.2">
      <c r="A5724" s="4">
        <v>44412.666666666664</v>
      </c>
      <c r="B5724" s="3">
        <v>74.4952392578125</v>
      </c>
      <c r="C5724" s="3">
        <v>14.557315777676701</v>
      </c>
      <c r="D5724" s="3">
        <v>57.7416905683518</v>
      </c>
      <c r="E5724" s="3">
        <v>34.396274566650298</v>
      </c>
      <c r="F5724" s="3">
        <v>44.7445678710937</v>
      </c>
      <c r="G5724" s="3"/>
      <c r="I5724" s="5">
        <f t="shared" si="182"/>
        <v>44412.666666666664</v>
      </c>
      <c r="J5724" s="7">
        <f t="shared" si="183"/>
        <v>-44.7445678710937</v>
      </c>
      <c r="N5724" s="1"/>
    </row>
    <row r="5725" spans="1:14" x14ac:dyDescent="0.2">
      <c r="A5725" s="4">
        <v>44412.708333333336</v>
      </c>
      <c r="B5725" s="3">
        <v>74.488815307617102</v>
      </c>
      <c r="C5725" s="3">
        <v>14.5471461394063</v>
      </c>
      <c r="D5725" s="3">
        <v>57.869246584861202</v>
      </c>
      <c r="E5725" s="3">
        <v>33.996055603027301</v>
      </c>
      <c r="F5725" s="3">
        <v>44.653175354003899</v>
      </c>
      <c r="G5725" s="3"/>
      <c r="I5725" s="5">
        <f t="shared" si="182"/>
        <v>44412.708333333336</v>
      </c>
      <c r="J5725" s="7">
        <f t="shared" si="183"/>
        <v>-44.653175354003899</v>
      </c>
      <c r="N5725" s="1"/>
    </row>
    <row r="5726" spans="1:14" x14ac:dyDescent="0.2">
      <c r="A5726" s="4">
        <v>44412.75</v>
      </c>
      <c r="B5726" s="3">
        <v>74.482383728027301</v>
      </c>
      <c r="C5726" s="3">
        <v>14.543236033884</v>
      </c>
      <c r="D5726" s="3">
        <v>57.877305810732899</v>
      </c>
      <c r="E5726" s="3">
        <v>34.522903442382798</v>
      </c>
      <c r="F5726" s="3">
        <v>44.646514892578097</v>
      </c>
      <c r="G5726" s="3"/>
      <c r="I5726" s="5">
        <f t="shared" si="182"/>
        <v>44412.75</v>
      </c>
      <c r="J5726" s="7">
        <f t="shared" si="183"/>
        <v>-44.646514892578097</v>
      </c>
      <c r="N5726" s="1"/>
    </row>
    <row r="5727" spans="1:14" x14ac:dyDescent="0.2">
      <c r="A5727" s="4">
        <v>44412.791666666664</v>
      </c>
      <c r="B5727" s="3">
        <v>74.406509399414006</v>
      </c>
      <c r="C5727" s="3">
        <v>14.534115405132299</v>
      </c>
      <c r="D5727" s="3">
        <v>57.9026767920029</v>
      </c>
      <c r="E5727" s="3">
        <v>35.328136444091797</v>
      </c>
      <c r="F5727" s="3">
        <v>44.629623413085902</v>
      </c>
      <c r="G5727" s="3"/>
      <c r="I5727" s="5">
        <f t="shared" si="182"/>
        <v>44412.791666666664</v>
      </c>
      <c r="J5727" s="7">
        <f t="shared" si="183"/>
        <v>-44.629623413085902</v>
      </c>
      <c r="N5727" s="1"/>
    </row>
    <row r="5728" spans="1:14" x14ac:dyDescent="0.2">
      <c r="A5728" s="4">
        <v>44412.833333333336</v>
      </c>
      <c r="B5728" s="3">
        <v>74.399436950683594</v>
      </c>
      <c r="C5728" s="3">
        <v>14.524908908090801</v>
      </c>
      <c r="D5728" s="3">
        <v>33.617909911574699</v>
      </c>
      <c r="E5728" s="3">
        <v>35.888210296630803</v>
      </c>
      <c r="F5728" s="3">
        <v>61.716686248779297</v>
      </c>
      <c r="G5728" s="3"/>
      <c r="I5728" s="5">
        <f t="shared" si="182"/>
        <v>44412.833333333336</v>
      </c>
      <c r="J5728" s="7">
        <f t="shared" si="183"/>
        <v>-61.716686248779297</v>
      </c>
      <c r="N5728" s="1"/>
    </row>
    <row r="5729" spans="1:14" x14ac:dyDescent="0.2">
      <c r="A5729" s="4">
        <v>44412.875</v>
      </c>
      <c r="B5729" s="3">
        <v>74.392356872558594</v>
      </c>
      <c r="C5729" s="3">
        <v>14.521512241826599</v>
      </c>
      <c r="D5729" s="3">
        <v>56.342688982733499</v>
      </c>
      <c r="E5729" s="3">
        <v>35.4200630187988</v>
      </c>
      <c r="F5729" s="3">
        <v>45.729469299316399</v>
      </c>
      <c r="G5729" s="3"/>
      <c r="I5729" s="5">
        <f t="shared" si="182"/>
        <v>44412.875</v>
      </c>
      <c r="J5729" s="7">
        <f t="shared" si="183"/>
        <v>-45.729469299316399</v>
      </c>
      <c r="N5729" s="1"/>
    </row>
    <row r="5730" spans="1:14" x14ac:dyDescent="0.2">
      <c r="A5730" s="4">
        <v>44412.916666666664</v>
      </c>
      <c r="B5730" s="3">
        <v>74.385932922363196</v>
      </c>
      <c r="C5730" s="3">
        <v>14.5207695253825</v>
      </c>
      <c r="D5730" s="3">
        <v>57.254858086720198</v>
      </c>
      <c r="E5730" s="3">
        <v>33.738475799560497</v>
      </c>
      <c r="F5730" s="3">
        <v>45.085903167724602</v>
      </c>
      <c r="G5730" s="3"/>
      <c r="I5730" s="5">
        <f t="shared" si="182"/>
        <v>44412.916666666664</v>
      </c>
      <c r="J5730" s="7">
        <f t="shared" si="183"/>
        <v>-45.085903167724602</v>
      </c>
      <c r="N5730" s="1"/>
    </row>
    <row r="5731" spans="1:14" x14ac:dyDescent="0.2">
      <c r="A5731" s="4">
        <v>44412.958333333336</v>
      </c>
      <c r="B5731" s="3">
        <v>74.379501342773395</v>
      </c>
      <c r="C5731" s="3">
        <v>14.524678745664801</v>
      </c>
      <c r="D5731" s="3">
        <v>57.629920153308099</v>
      </c>
      <c r="E5731" s="3">
        <v>32.567146301269503</v>
      </c>
      <c r="F5731" s="3">
        <v>44.826545715332003</v>
      </c>
      <c r="G5731" s="3"/>
      <c r="I5731" s="5">
        <f t="shared" ref="I5731:I5794" si="184">A5731</f>
        <v>44412.958333333336</v>
      </c>
      <c r="J5731" s="7">
        <f t="shared" ref="J5731:J5794" si="185">F5731*-1</f>
        <v>-44.826545715332003</v>
      </c>
      <c r="N5731" s="1"/>
    </row>
    <row r="5732" spans="1:14" x14ac:dyDescent="0.2">
      <c r="A5732" s="4">
        <v>44413</v>
      </c>
      <c r="B5732" s="3">
        <v>74.373710632324205</v>
      </c>
      <c r="C5732" s="3">
        <v>14.531519881158699</v>
      </c>
      <c r="D5732" s="3">
        <v>57.726956632125102</v>
      </c>
      <c r="E5732" s="3">
        <v>30.899600982666001</v>
      </c>
      <c r="F5732" s="3">
        <v>44.753955841064403</v>
      </c>
      <c r="G5732" s="3"/>
      <c r="I5732" s="5">
        <f t="shared" si="184"/>
        <v>44413</v>
      </c>
      <c r="J5732" s="7">
        <f t="shared" si="185"/>
        <v>-44.753955841064403</v>
      </c>
      <c r="N5732" s="1"/>
    </row>
    <row r="5733" spans="1:14" x14ac:dyDescent="0.2">
      <c r="A5733" s="4">
        <v>44413.041666666664</v>
      </c>
      <c r="B5733" s="3">
        <v>74.365997314453097</v>
      </c>
      <c r="C5733" s="3">
        <v>14.5441434049867</v>
      </c>
      <c r="D5733" s="3">
        <v>57.874589894105704</v>
      </c>
      <c r="E5733" s="3">
        <v>29.338596343994102</v>
      </c>
      <c r="F5733" s="3">
        <v>44.652366638183501</v>
      </c>
      <c r="G5733" s="3"/>
      <c r="I5733" s="5">
        <f t="shared" si="184"/>
        <v>44413.041666666664</v>
      </c>
      <c r="J5733" s="7">
        <f t="shared" si="185"/>
        <v>-44.652366638183501</v>
      </c>
      <c r="N5733" s="1"/>
    </row>
    <row r="5734" spans="1:14" x14ac:dyDescent="0.2">
      <c r="A5734" s="4">
        <v>44413.083333333336</v>
      </c>
      <c r="B5734" s="3">
        <v>74.359565734863196</v>
      </c>
      <c r="C5734" s="3">
        <v>14.555686935892499</v>
      </c>
      <c r="D5734" s="3">
        <v>57.957108435280396</v>
      </c>
      <c r="E5734" s="3">
        <v>28.954074859619102</v>
      </c>
      <c r="F5734" s="3">
        <v>44.593315124511697</v>
      </c>
      <c r="G5734" s="3"/>
      <c r="I5734" s="5">
        <f t="shared" si="184"/>
        <v>44413.083333333336</v>
      </c>
      <c r="J5734" s="7">
        <f t="shared" si="185"/>
        <v>-44.593315124511697</v>
      </c>
      <c r="N5734" s="1"/>
    </row>
    <row r="5735" spans="1:14" x14ac:dyDescent="0.2">
      <c r="A5735" s="4">
        <v>44413.125</v>
      </c>
      <c r="B5735" s="3">
        <v>74.353134155273395</v>
      </c>
      <c r="C5735" s="3">
        <v>14.560668181936</v>
      </c>
      <c r="D5735" s="3">
        <v>57.933391082517403</v>
      </c>
      <c r="E5735" s="3">
        <v>28.864494323730401</v>
      </c>
      <c r="F5735" s="3">
        <v>44.608364105224602</v>
      </c>
      <c r="G5735" s="3"/>
      <c r="I5735" s="5">
        <f t="shared" si="184"/>
        <v>44413.125</v>
      </c>
      <c r="J5735" s="7">
        <f t="shared" si="185"/>
        <v>-44.608364105224602</v>
      </c>
      <c r="N5735" s="1"/>
    </row>
    <row r="5736" spans="1:14" x14ac:dyDescent="0.2">
      <c r="A5736" s="4">
        <v>44413.166666666664</v>
      </c>
      <c r="B5736" s="3">
        <v>74.346710205078097</v>
      </c>
      <c r="C5736" s="3">
        <v>14.569513501016599</v>
      </c>
      <c r="D5736" s="3">
        <v>58.007460892176297</v>
      </c>
      <c r="E5736" s="3">
        <v>28.722267150878899</v>
      </c>
      <c r="F5736" s="3">
        <v>44.558197021484297</v>
      </c>
      <c r="G5736" s="3"/>
      <c r="I5736" s="5">
        <f t="shared" si="184"/>
        <v>44413.166666666664</v>
      </c>
      <c r="J5736" s="7">
        <f t="shared" si="185"/>
        <v>-44.558197021484297</v>
      </c>
      <c r="N5736" s="1"/>
    </row>
    <row r="5737" spans="1:14" x14ac:dyDescent="0.2">
      <c r="A5737" s="4">
        <v>44413.208333333336</v>
      </c>
      <c r="B5737" s="3">
        <v>74.339637756347599</v>
      </c>
      <c r="C5737" s="3">
        <v>14.5720913201882</v>
      </c>
      <c r="D5737" s="3">
        <v>32.387351812211101</v>
      </c>
      <c r="E5737" s="3">
        <v>28.610374450683501</v>
      </c>
      <c r="F5737" s="3">
        <v>62.585289001464801</v>
      </c>
      <c r="G5737" s="3"/>
      <c r="I5737" s="5">
        <f t="shared" si="184"/>
        <v>44413.208333333336</v>
      </c>
      <c r="J5737" s="7">
        <f t="shared" si="185"/>
        <v>-62.585289001464801</v>
      </c>
      <c r="N5737" s="1"/>
    </row>
    <row r="5738" spans="1:14" x14ac:dyDescent="0.2">
      <c r="A5738" s="4">
        <v>44413.25</v>
      </c>
      <c r="B5738" s="3">
        <v>74.331275939941406</v>
      </c>
      <c r="C5738" s="3">
        <v>14.5705970348991</v>
      </c>
      <c r="D5738" s="3">
        <v>56.858642322699403</v>
      </c>
      <c r="E5738" s="3">
        <v>28.4840698242187</v>
      </c>
      <c r="F5738" s="3">
        <v>45.369358062744098</v>
      </c>
      <c r="G5738" s="3"/>
      <c r="I5738" s="5">
        <f t="shared" si="184"/>
        <v>44413.25</v>
      </c>
      <c r="J5738" s="7">
        <f t="shared" si="185"/>
        <v>-45.369358062744098</v>
      </c>
      <c r="N5738" s="1"/>
    </row>
    <row r="5739" spans="1:14" x14ac:dyDescent="0.2">
      <c r="A5739" s="4">
        <v>44413.291666666664</v>
      </c>
      <c r="B5739" s="3">
        <v>74.297195434570298</v>
      </c>
      <c r="C5739" s="3">
        <v>14.5571953850231</v>
      </c>
      <c r="D5739" s="3">
        <v>57.469642121737103</v>
      </c>
      <c r="E5739" s="3">
        <v>28.420936584472599</v>
      </c>
      <c r="F5739" s="3">
        <v>44.937648773193303</v>
      </c>
      <c r="G5739" s="3"/>
      <c r="I5739" s="5">
        <f t="shared" si="184"/>
        <v>44413.291666666664</v>
      </c>
      <c r="J5739" s="7">
        <f t="shared" si="185"/>
        <v>-44.937648773193303</v>
      </c>
      <c r="N5739" s="1"/>
    </row>
    <row r="5740" spans="1:14" x14ac:dyDescent="0.2">
      <c r="A5740" s="4">
        <v>44413.333333333336</v>
      </c>
      <c r="B5740" s="3">
        <v>74.291404724121094</v>
      </c>
      <c r="C5740" s="3">
        <v>14.5522628271851</v>
      </c>
      <c r="D5740" s="3">
        <v>57.758920881660899</v>
      </c>
      <c r="E5740" s="3">
        <v>27.9696350097656</v>
      </c>
      <c r="F5740" s="3">
        <v>44.734127044677699</v>
      </c>
      <c r="G5740" s="3"/>
      <c r="I5740" s="5">
        <f t="shared" si="184"/>
        <v>44413.333333333336</v>
      </c>
      <c r="J5740" s="7">
        <f t="shared" si="185"/>
        <v>-44.734127044677699</v>
      </c>
      <c r="N5740" s="1"/>
    </row>
    <row r="5741" spans="1:14" x14ac:dyDescent="0.2">
      <c r="A5741" s="4">
        <v>44413.375</v>
      </c>
      <c r="B5741" s="3">
        <v>74.284980773925696</v>
      </c>
      <c r="C5741" s="3">
        <v>14.543728227379701</v>
      </c>
      <c r="D5741" s="3">
        <v>57.819180945757701</v>
      </c>
      <c r="E5741" s="3">
        <v>28.032028198242099</v>
      </c>
      <c r="F5741" s="3">
        <v>44.691055297851499</v>
      </c>
      <c r="G5741" s="3"/>
      <c r="I5741" s="5">
        <f t="shared" si="184"/>
        <v>44413.375</v>
      </c>
      <c r="J5741" s="7">
        <f t="shared" si="185"/>
        <v>-44.691055297851499</v>
      </c>
      <c r="N5741" s="1"/>
    </row>
    <row r="5742" spans="1:14" x14ac:dyDescent="0.2">
      <c r="A5742" s="4">
        <v>44413.416666666664</v>
      </c>
      <c r="B5742" s="3">
        <v>74.279190063476506</v>
      </c>
      <c r="C5742" s="3">
        <v>14.5510624416094</v>
      </c>
      <c r="D5742" s="3">
        <v>57.938529016058602</v>
      </c>
      <c r="E5742" s="3">
        <v>28.110572814941399</v>
      </c>
      <c r="F5742" s="3">
        <v>44.606430053710902</v>
      </c>
      <c r="G5742" s="3"/>
      <c r="I5742" s="5">
        <f t="shared" si="184"/>
        <v>44413.416666666664</v>
      </c>
      <c r="J5742" s="7">
        <f t="shared" si="185"/>
        <v>-44.606430053710902</v>
      </c>
      <c r="N5742" s="1"/>
    </row>
    <row r="5743" spans="1:14" x14ac:dyDescent="0.2">
      <c r="A5743" s="4">
        <v>44413.458333333336</v>
      </c>
      <c r="B5743" s="3">
        <v>74.272766113281193</v>
      </c>
      <c r="C5743" s="3">
        <v>14.5505162484676</v>
      </c>
      <c r="D5743" s="3">
        <v>58.026061557160503</v>
      </c>
      <c r="E5743" s="3">
        <v>27.919448852538999</v>
      </c>
      <c r="F5743" s="3">
        <v>44.544410705566399</v>
      </c>
      <c r="G5743" s="3"/>
      <c r="I5743" s="5">
        <f t="shared" si="184"/>
        <v>44413.458333333336</v>
      </c>
      <c r="J5743" s="7">
        <f t="shared" si="185"/>
        <v>-44.544410705566399</v>
      </c>
      <c r="N5743" s="1"/>
    </row>
    <row r="5744" spans="1:14" x14ac:dyDescent="0.2">
      <c r="A5744" s="4">
        <v>44413.5</v>
      </c>
      <c r="B5744" s="3">
        <v>74.266975402832003</v>
      </c>
      <c r="C5744" s="3">
        <v>14.561522438632601</v>
      </c>
      <c r="D5744" s="3">
        <v>57.972146894101499</v>
      </c>
      <c r="E5744" s="3">
        <v>27.823444366455</v>
      </c>
      <c r="F5744" s="3">
        <v>44.577854156494098</v>
      </c>
      <c r="G5744" s="3"/>
      <c r="I5744" s="5">
        <f t="shared" si="184"/>
        <v>44413.5</v>
      </c>
      <c r="J5744" s="7">
        <f t="shared" si="185"/>
        <v>-44.577854156494098</v>
      </c>
      <c r="N5744" s="1"/>
    </row>
    <row r="5745" spans="1:14" x14ac:dyDescent="0.2">
      <c r="A5745" s="4">
        <v>44413.541666666664</v>
      </c>
      <c r="B5745" s="3">
        <v>74.260543823242102</v>
      </c>
      <c r="C5745" s="3">
        <v>14.573335082528899</v>
      </c>
      <c r="D5745" s="3">
        <v>58.033016003387203</v>
      </c>
      <c r="E5745" s="3">
        <v>28.749431610107401</v>
      </c>
      <c r="F5745" s="3">
        <v>44.539272308349602</v>
      </c>
      <c r="G5745" s="3"/>
      <c r="I5745" s="5">
        <f t="shared" si="184"/>
        <v>44413.541666666664</v>
      </c>
      <c r="J5745" s="7">
        <f t="shared" si="185"/>
        <v>-44.539272308349602</v>
      </c>
      <c r="N5745" s="1"/>
    </row>
    <row r="5746" spans="1:14" x14ac:dyDescent="0.2">
      <c r="A5746" s="4">
        <v>44413.583333333336</v>
      </c>
      <c r="B5746" s="3">
        <v>74.254119873046804</v>
      </c>
      <c r="C5746" s="3">
        <v>14.577261122373001</v>
      </c>
      <c r="D5746" s="3">
        <v>33.217604338291203</v>
      </c>
      <c r="E5746" s="3">
        <v>30.415843963623001</v>
      </c>
      <c r="F5746" s="3">
        <v>61.995861053466797</v>
      </c>
      <c r="G5746" s="3"/>
      <c r="I5746" s="5">
        <f t="shared" si="184"/>
        <v>44413.583333333336</v>
      </c>
      <c r="J5746" s="7">
        <f t="shared" si="185"/>
        <v>-61.995861053466797</v>
      </c>
      <c r="N5746" s="1"/>
    </row>
    <row r="5747" spans="1:14" x14ac:dyDescent="0.2">
      <c r="A5747" s="4">
        <v>44413.625</v>
      </c>
      <c r="B5747" s="3">
        <v>74.247688293457003</v>
      </c>
      <c r="C5747" s="3">
        <v>14.582675250825501</v>
      </c>
      <c r="D5747" s="3">
        <v>56.528203439079398</v>
      </c>
      <c r="E5747" s="3">
        <v>34.411201477050703</v>
      </c>
      <c r="F5747" s="3">
        <v>45.596046447753899</v>
      </c>
      <c r="G5747" s="3"/>
      <c r="I5747" s="5">
        <f t="shared" si="184"/>
        <v>44413.625</v>
      </c>
      <c r="J5747" s="7">
        <f t="shared" si="185"/>
        <v>-45.596046447753899</v>
      </c>
      <c r="N5747" s="1"/>
    </row>
    <row r="5748" spans="1:14" x14ac:dyDescent="0.2">
      <c r="A5748" s="4">
        <v>44413.666666666664</v>
      </c>
      <c r="B5748" s="3">
        <v>74.241256713867102</v>
      </c>
      <c r="C5748" s="3">
        <v>14.571956763693001</v>
      </c>
      <c r="D5748" s="3">
        <v>57.279202189474098</v>
      </c>
      <c r="E5748" s="3">
        <v>34.893131256103501</v>
      </c>
      <c r="F5748" s="3">
        <v>45.069168090820298</v>
      </c>
      <c r="G5748" s="3"/>
      <c r="I5748" s="5">
        <f t="shared" si="184"/>
        <v>44413.666666666664</v>
      </c>
      <c r="J5748" s="7">
        <f t="shared" si="185"/>
        <v>-45.069168090820298</v>
      </c>
      <c r="N5748" s="1"/>
    </row>
    <row r="5749" spans="1:14" x14ac:dyDescent="0.2">
      <c r="A5749" s="4">
        <v>44413.708333333336</v>
      </c>
      <c r="B5749" s="3">
        <v>74.234825134277301</v>
      </c>
      <c r="C5749" s="3">
        <v>14.562516563265101</v>
      </c>
      <c r="D5749" s="3">
        <v>57.587382596016099</v>
      </c>
      <c r="E5749" s="3">
        <v>35.269519805908203</v>
      </c>
      <c r="F5749" s="3">
        <v>44.850887298583899</v>
      </c>
      <c r="G5749" s="3"/>
      <c r="I5749" s="5">
        <f t="shared" si="184"/>
        <v>44413.708333333336</v>
      </c>
      <c r="J5749" s="7">
        <f t="shared" si="185"/>
        <v>-44.850887298583899</v>
      </c>
      <c r="N5749" s="1"/>
    </row>
    <row r="5750" spans="1:14" x14ac:dyDescent="0.2">
      <c r="A5750" s="4">
        <v>44413.75</v>
      </c>
      <c r="B5750" s="3">
        <v>74.2283935546875</v>
      </c>
      <c r="C5750" s="3">
        <v>14.552769184522401</v>
      </c>
      <c r="D5750" s="3">
        <v>57.725303003618002</v>
      </c>
      <c r="E5750" s="3">
        <v>35.237148284912102</v>
      </c>
      <c r="F5750" s="3">
        <v>44.754837036132798</v>
      </c>
      <c r="G5750" s="3"/>
      <c r="I5750" s="5">
        <f t="shared" si="184"/>
        <v>44413.75</v>
      </c>
      <c r="J5750" s="7">
        <f t="shared" si="185"/>
        <v>-44.754837036132798</v>
      </c>
      <c r="N5750" s="1"/>
    </row>
    <row r="5751" spans="1:14" x14ac:dyDescent="0.2">
      <c r="A5751" s="4">
        <v>44413.791666666664</v>
      </c>
      <c r="B5751" s="3">
        <v>74.144805908203097</v>
      </c>
      <c r="C5751" s="3">
        <v>14.532800823583599</v>
      </c>
      <c r="D5751" s="3">
        <v>57.824421567150502</v>
      </c>
      <c r="E5751" s="3">
        <v>35.828365325927699</v>
      </c>
      <c r="F5751" s="3">
        <v>44.688011169433501</v>
      </c>
      <c r="G5751" s="3"/>
      <c r="I5751" s="5">
        <f t="shared" si="184"/>
        <v>44413.791666666664</v>
      </c>
      <c r="J5751" s="7">
        <f t="shared" si="185"/>
        <v>-44.688011169433501</v>
      </c>
      <c r="N5751" s="1"/>
    </row>
    <row r="5752" spans="1:14" x14ac:dyDescent="0.2">
      <c r="A5752" s="4">
        <v>44413.833333333336</v>
      </c>
      <c r="B5752" s="3">
        <v>74.137733459472599</v>
      </c>
      <c r="C5752" s="3">
        <v>14.526332374171799</v>
      </c>
      <c r="D5752" s="3">
        <v>33.273193875619597</v>
      </c>
      <c r="E5752" s="3">
        <v>36.839115142822202</v>
      </c>
      <c r="F5752" s="3">
        <v>61.957618713378899</v>
      </c>
      <c r="G5752" s="3"/>
      <c r="I5752" s="5">
        <f t="shared" si="184"/>
        <v>44413.833333333336</v>
      </c>
      <c r="J5752" s="7">
        <f t="shared" si="185"/>
        <v>-61.957618713378899</v>
      </c>
      <c r="N5752" s="1"/>
    </row>
    <row r="5753" spans="1:14" x14ac:dyDescent="0.2">
      <c r="A5753" s="4">
        <v>44413.875</v>
      </c>
      <c r="B5753" s="3">
        <v>74.130661010742102</v>
      </c>
      <c r="C5753" s="3">
        <v>14.5258508035574</v>
      </c>
      <c r="D5753" s="3">
        <v>56.423270618569099</v>
      </c>
      <c r="E5753" s="3">
        <v>35.327846527099602</v>
      </c>
      <c r="F5753" s="3">
        <v>45.67183303833</v>
      </c>
      <c r="G5753" s="3"/>
      <c r="I5753" s="5">
        <f t="shared" si="184"/>
        <v>44413.875</v>
      </c>
      <c r="J5753" s="7">
        <f t="shared" si="185"/>
        <v>-45.67183303833</v>
      </c>
      <c r="N5753" s="1"/>
    </row>
    <row r="5754" spans="1:14" x14ac:dyDescent="0.2">
      <c r="A5754" s="4">
        <v>44413.916666666664</v>
      </c>
      <c r="B5754" s="3">
        <v>74.124229431152301</v>
      </c>
      <c r="C5754" s="3">
        <v>14.531792535109499</v>
      </c>
      <c r="D5754" s="3">
        <v>57.160495033005603</v>
      </c>
      <c r="E5754" s="3">
        <v>31.9760131835937</v>
      </c>
      <c r="F5754" s="3">
        <v>45.150428771972599</v>
      </c>
      <c r="G5754" s="3"/>
      <c r="I5754" s="5">
        <f t="shared" si="184"/>
        <v>44413.916666666664</v>
      </c>
      <c r="J5754" s="7">
        <f t="shared" si="185"/>
        <v>-45.150428771972599</v>
      </c>
      <c r="N5754" s="1"/>
    </row>
    <row r="5755" spans="1:14" x14ac:dyDescent="0.2">
      <c r="A5755" s="4">
        <v>44413.958333333336</v>
      </c>
      <c r="B5755" s="3">
        <v>74.1177978515625</v>
      </c>
      <c r="C5755" s="3">
        <v>14.5418948951323</v>
      </c>
      <c r="D5755" s="3">
        <v>57.539962054331802</v>
      </c>
      <c r="E5755" s="3">
        <v>28.902076721191399</v>
      </c>
      <c r="F5755" s="3">
        <v>44.882316589355398</v>
      </c>
      <c r="G5755" s="3"/>
      <c r="I5755" s="5">
        <f t="shared" si="184"/>
        <v>44413.958333333336</v>
      </c>
      <c r="J5755" s="7">
        <f t="shared" si="185"/>
        <v>-44.882316589355398</v>
      </c>
      <c r="N5755" s="1"/>
    </row>
    <row r="5756" spans="1:14" x14ac:dyDescent="0.2">
      <c r="A5756" s="4">
        <v>44414</v>
      </c>
      <c r="B5756" s="3">
        <v>74.111366271972599</v>
      </c>
      <c r="C5756" s="3">
        <v>14.5576167593108</v>
      </c>
      <c r="D5756" s="3">
        <v>57.701302374023001</v>
      </c>
      <c r="E5756" s="3">
        <v>28.420692443847599</v>
      </c>
      <c r="F5756" s="3">
        <v>44.773693084716797</v>
      </c>
      <c r="G5756" s="3"/>
      <c r="I5756" s="5">
        <f t="shared" si="184"/>
        <v>44414</v>
      </c>
      <c r="J5756" s="7">
        <f t="shared" si="185"/>
        <v>-44.773693084716797</v>
      </c>
      <c r="N5756" s="1"/>
    </row>
    <row r="5757" spans="1:14" x14ac:dyDescent="0.2">
      <c r="A5757" s="4">
        <v>44414.041666666664</v>
      </c>
      <c r="B5757" s="3">
        <v>74.104934692382798</v>
      </c>
      <c r="C5757" s="3">
        <v>14.544380649333499</v>
      </c>
      <c r="D5757" s="3">
        <v>57.798374262444</v>
      </c>
      <c r="E5757" s="3">
        <v>28.275424957275298</v>
      </c>
      <c r="F5757" s="3">
        <v>44.702724456787102</v>
      </c>
      <c r="G5757" s="3"/>
      <c r="I5757" s="5">
        <f t="shared" si="184"/>
        <v>44414.041666666664</v>
      </c>
      <c r="J5757" s="7">
        <f t="shared" si="185"/>
        <v>-44.702724456787102</v>
      </c>
      <c r="N5757" s="1"/>
    </row>
    <row r="5758" spans="1:14" x14ac:dyDescent="0.2">
      <c r="A5758" s="4">
        <v>44414.083333333336</v>
      </c>
      <c r="B5758" s="3">
        <v>74.097862243652301</v>
      </c>
      <c r="C5758" s="3">
        <v>14.5650138255876</v>
      </c>
      <c r="D5758" s="3">
        <v>57.904472058925997</v>
      </c>
      <c r="E5758" s="3">
        <v>28.318485260009702</v>
      </c>
      <c r="F5758" s="3">
        <v>44.628787994384702</v>
      </c>
      <c r="G5758" s="3"/>
      <c r="I5758" s="5">
        <f t="shared" si="184"/>
        <v>44414.083333333336</v>
      </c>
      <c r="J5758" s="7">
        <f t="shared" si="185"/>
        <v>-44.628787994384702</v>
      </c>
      <c r="N5758" s="1"/>
    </row>
    <row r="5759" spans="1:14" x14ac:dyDescent="0.2">
      <c r="A5759" s="4">
        <v>44414.125</v>
      </c>
      <c r="B5759" s="3">
        <v>74.0914306640625</v>
      </c>
      <c r="C5759" s="3">
        <v>14.5713016860189</v>
      </c>
      <c r="D5759" s="3">
        <v>57.906447914829499</v>
      </c>
      <c r="E5759" s="3">
        <v>28.515213012695298</v>
      </c>
      <c r="F5759" s="3">
        <v>44.6283149719238</v>
      </c>
      <c r="G5759" s="3"/>
      <c r="I5759" s="5">
        <f t="shared" si="184"/>
        <v>44414.125</v>
      </c>
      <c r="J5759" s="7">
        <f t="shared" si="185"/>
        <v>-44.6283149719238</v>
      </c>
      <c r="N5759" s="1"/>
    </row>
    <row r="5760" spans="1:14" x14ac:dyDescent="0.2">
      <c r="A5760" s="4">
        <v>44414.166666666664</v>
      </c>
      <c r="B5760" s="3">
        <v>74.085006713867102</v>
      </c>
      <c r="C5760" s="3">
        <v>14.5785367533573</v>
      </c>
      <c r="D5760" s="3">
        <v>33.096691163493198</v>
      </c>
      <c r="E5760" s="3">
        <v>28.390560150146399</v>
      </c>
      <c r="F5760" s="3">
        <v>62.080192565917898</v>
      </c>
      <c r="G5760" s="3"/>
      <c r="I5760" s="5">
        <f t="shared" si="184"/>
        <v>44414.166666666664</v>
      </c>
      <c r="J5760" s="7">
        <f t="shared" si="185"/>
        <v>-62.080192565917898</v>
      </c>
      <c r="N5760" s="1"/>
    </row>
    <row r="5761" spans="1:14" x14ac:dyDescent="0.2">
      <c r="A5761" s="4">
        <v>44414.208333333336</v>
      </c>
      <c r="B5761" s="3">
        <v>74.078575134277301</v>
      </c>
      <c r="C5761" s="3">
        <v>14.575073694085599</v>
      </c>
      <c r="D5761" s="3">
        <v>56.564530151828698</v>
      </c>
      <c r="E5761" s="3">
        <v>28.1987190246582</v>
      </c>
      <c r="F5761" s="3">
        <v>45.573009490966797</v>
      </c>
      <c r="G5761" s="3"/>
      <c r="I5761" s="5">
        <f t="shared" si="184"/>
        <v>44414.208333333336</v>
      </c>
      <c r="J5761" s="7">
        <f t="shared" si="185"/>
        <v>-45.573009490966797</v>
      </c>
      <c r="N5761" s="1"/>
    </row>
    <row r="5762" spans="1:14" x14ac:dyDescent="0.2">
      <c r="A5762" s="4">
        <v>44414.25</v>
      </c>
      <c r="B5762" s="3">
        <v>74.070861816406193</v>
      </c>
      <c r="C5762" s="3">
        <v>14.577616103653201</v>
      </c>
      <c r="D5762" s="3">
        <v>57.271620993256498</v>
      </c>
      <c r="E5762" s="3">
        <v>27.806919097900298</v>
      </c>
      <c r="F5762" s="3">
        <v>45.072822570800703</v>
      </c>
      <c r="G5762" s="3"/>
      <c r="I5762" s="5">
        <f t="shared" si="184"/>
        <v>44414.25</v>
      </c>
      <c r="J5762" s="7">
        <f t="shared" si="185"/>
        <v>-45.072822570800703</v>
      </c>
      <c r="N5762" s="1"/>
    </row>
    <row r="5763" spans="1:14" x14ac:dyDescent="0.2">
      <c r="A5763" s="4">
        <v>44414.291666666664</v>
      </c>
      <c r="B5763" s="3">
        <v>74.036781311035099</v>
      </c>
      <c r="C5763" s="3">
        <v>14.5542563878907</v>
      </c>
      <c r="D5763" s="3">
        <v>57.607350071714897</v>
      </c>
      <c r="E5763" s="3">
        <v>27.692508697509702</v>
      </c>
      <c r="F5763" s="3">
        <v>44.838161468505803</v>
      </c>
      <c r="G5763" s="3"/>
      <c r="I5763" s="5">
        <f t="shared" si="184"/>
        <v>44414.291666666664</v>
      </c>
      <c r="J5763" s="7">
        <f t="shared" si="185"/>
        <v>-44.838161468505803</v>
      </c>
      <c r="N5763" s="1"/>
    </row>
    <row r="5764" spans="1:14" x14ac:dyDescent="0.2">
      <c r="A5764" s="4">
        <v>44414.333333333336</v>
      </c>
      <c r="B5764" s="3">
        <v>74.030349731445298</v>
      </c>
      <c r="C5764" s="3">
        <v>14.540262512387599</v>
      </c>
      <c r="D5764" s="3">
        <v>57.820777918898301</v>
      </c>
      <c r="E5764" s="3">
        <v>27.472850799560501</v>
      </c>
      <c r="F5764" s="3">
        <v>44.686981201171797</v>
      </c>
      <c r="G5764" s="3"/>
      <c r="I5764" s="5">
        <f t="shared" si="184"/>
        <v>44414.333333333336</v>
      </c>
      <c r="J5764" s="7">
        <f t="shared" si="185"/>
        <v>-44.686981201171797</v>
      </c>
      <c r="N5764" s="1"/>
    </row>
    <row r="5765" spans="1:14" x14ac:dyDescent="0.2">
      <c r="A5765" s="4">
        <v>44414.375</v>
      </c>
      <c r="B5765" s="3">
        <v>74.024566650390597</v>
      </c>
      <c r="C5765" s="3">
        <v>14.5381299689864</v>
      </c>
      <c r="D5765" s="3">
        <v>57.920271824233303</v>
      </c>
      <c r="E5765" s="3">
        <v>27.400821685791001</v>
      </c>
      <c r="F5765" s="3">
        <v>44.616619110107401</v>
      </c>
      <c r="G5765" s="3"/>
      <c r="I5765" s="5">
        <f t="shared" si="184"/>
        <v>44414.375</v>
      </c>
      <c r="J5765" s="7">
        <f t="shared" si="185"/>
        <v>-44.616619110107401</v>
      </c>
      <c r="N5765" s="1"/>
    </row>
    <row r="5766" spans="1:14" x14ac:dyDescent="0.2">
      <c r="A5766" s="4">
        <v>44414.416666666664</v>
      </c>
      <c r="B5766" s="3">
        <v>74.018775939941406</v>
      </c>
      <c r="C5766" s="3">
        <v>14.551097851213401</v>
      </c>
      <c r="D5766" s="3">
        <v>57.926312702676697</v>
      </c>
      <c r="E5766" s="3">
        <v>27.534023284912099</v>
      </c>
      <c r="F5766" s="3">
        <v>44.609123229980398</v>
      </c>
      <c r="G5766" s="3"/>
      <c r="I5766" s="5">
        <f t="shared" si="184"/>
        <v>44414.416666666664</v>
      </c>
      <c r="J5766" s="7">
        <f t="shared" si="185"/>
        <v>-44.609123229980398</v>
      </c>
      <c r="N5766" s="1"/>
    </row>
    <row r="5767" spans="1:14" x14ac:dyDescent="0.2">
      <c r="A5767" s="4">
        <v>44414.458333333336</v>
      </c>
      <c r="B5767" s="3">
        <v>74.012985229492102</v>
      </c>
      <c r="C5767" s="3">
        <v>14.5498797608356</v>
      </c>
      <c r="D5767" s="3">
        <v>58.019209798785397</v>
      </c>
      <c r="E5767" s="3">
        <v>27.206699371337798</v>
      </c>
      <c r="F5767" s="3">
        <v>44.551254272460902</v>
      </c>
      <c r="G5767" s="3"/>
      <c r="I5767" s="5">
        <f t="shared" si="184"/>
        <v>44414.458333333336</v>
      </c>
      <c r="J5767" s="7">
        <f t="shared" si="185"/>
        <v>-44.551254272460902</v>
      </c>
      <c r="N5767" s="1"/>
    </row>
    <row r="5768" spans="1:14" x14ac:dyDescent="0.2">
      <c r="A5768" s="4">
        <v>44414.5</v>
      </c>
      <c r="B5768" s="3">
        <v>74.005271911621094</v>
      </c>
      <c r="C5768" s="3">
        <v>14.554216552086199</v>
      </c>
      <c r="D5768" s="3">
        <v>58.073492721725998</v>
      </c>
      <c r="E5768" s="3">
        <v>27.220737457275298</v>
      </c>
      <c r="F5768" s="3">
        <v>44.510688781738203</v>
      </c>
      <c r="G5768" s="3"/>
      <c r="I5768" s="5">
        <f t="shared" si="184"/>
        <v>44414.5</v>
      </c>
      <c r="J5768" s="7">
        <f t="shared" si="185"/>
        <v>-44.510688781738203</v>
      </c>
      <c r="N5768" s="1"/>
    </row>
    <row r="5769" spans="1:14" x14ac:dyDescent="0.2">
      <c r="A5769" s="4">
        <v>44414.541666666664</v>
      </c>
      <c r="B5769" s="3">
        <v>73.999488830566406</v>
      </c>
      <c r="C5769" s="3">
        <v>14.5641498312498</v>
      </c>
      <c r="D5769" s="3">
        <v>34.003754202582201</v>
      </c>
      <c r="E5769" s="3">
        <v>30.536125183105401</v>
      </c>
      <c r="F5769" s="3">
        <v>61.453990936279297</v>
      </c>
      <c r="G5769" s="3"/>
      <c r="I5769" s="5">
        <f t="shared" si="184"/>
        <v>44414.541666666664</v>
      </c>
      <c r="J5769" s="7">
        <f t="shared" si="185"/>
        <v>-61.453990936279297</v>
      </c>
      <c r="N5769" s="1"/>
    </row>
    <row r="5770" spans="1:14" x14ac:dyDescent="0.2">
      <c r="A5770" s="4">
        <v>44414.583333333336</v>
      </c>
      <c r="B5770" s="3">
        <v>73.992416381835895</v>
      </c>
      <c r="C5770" s="3">
        <v>14.5736006545589</v>
      </c>
      <c r="D5770" s="3">
        <v>56.343751270853701</v>
      </c>
      <c r="E5770" s="3">
        <v>33.331142425537102</v>
      </c>
      <c r="F5770" s="3">
        <v>45.72945022583</v>
      </c>
      <c r="G5770" s="3"/>
      <c r="I5770" s="5">
        <f t="shared" si="184"/>
        <v>44414.583333333336</v>
      </c>
      <c r="J5770" s="7">
        <f t="shared" si="185"/>
        <v>-45.72945022583</v>
      </c>
      <c r="N5770" s="1"/>
    </row>
    <row r="5771" spans="1:14" x14ac:dyDescent="0.2">
      <c r="A5771" s="4">
        <v>44414.625</v>
      </c>
      <c r="B5771" s="3">
        <v>73.986625671386705</v>
      </c>
      <c r="C5771" s="3">
        <v>14.5777364963068</v>
      </c>
      <c r="D5771" s="3">
        <v>57.220606376765602</v>
      </c>
      <c r="E5771" s="3">
        <v>33.795124053955</v>
      </c>
      <c r="F5771" s="3">
        <v>45.111576080322202</v>
      </c>
      <c r="G5771" s="3"/>
      <c r="I5771" s="5">
        <f t="shared" si="184"/>
        <v>44414.625</v>
      </c>
      <c r="J5771" s="7">
        <f t="shared" si="185"/>
        <v>-45.111576080322202</v>
      </c>
      <c r="N5771" s="1"/>
    </row>
    <row r="5772" spans="1:14" x14ac:dyDescent="0.2">
      <c r="A5772" s="4">
        <v>44414.666666666664</v>
      </c>
      <c r="B5772" s="3">
        <v>73.979553222656193</v>
      </c>
      <c r="C5772" s="3">
        <v>14.572896003439199</v>
      </c>
      <c r="D5772" s="3">
        <v>57.574284583494403</v>
      </c>
      <c r="E5772" s="3">
        <v>34.883995056152301</v>
      </c>
      <c r="F5772" s="3">
        <v>44.861461639404297</v>
      </c>
      <c r="G5772" s="3"/>
      <c r="I5772" s="5">
        <f t="shared" si="184"/>
        <v>44414.666666666664</v>
      </c>
      <c r="J5772" s="7">
        <f t="shared" si="185"/>
        <v>-44.861461639404297</v>
      </c>
      <c r="N5772" s="1"/>
    </row>
    <row r="5773" spans="1:14" x14ac:dyDescent="0.2">
      <c r="A5773" s="4">
        <v>44414.708333333336</v>
      </c>
      <c r="B5773" s="3">
        <v>73.973121643066406</v>
      </c>
      <c r="C5773" s="3">
        <v>14.564939465419201</v>
      </c>
      <c r="D5773" s="3">
        <v>57.674879727514003</v>
      </c>
      <c r="E5773" s="3">
        <v>34.8792724609375</v>
      </c>
      <c r="F5773" s="3">
        <v>44.7935981750488</v>
      </c>
      <c r="G5773" s="3"/>
      <c r="I5773" s="5">
        <f t="shared" si="184"/>
        <v>44414.708333333336</v>
      </c>
      <c r="J5773" s="7">
        <f t="shared" si="185"/>
        <v>-44.7935981750488</v>
      </c>
      <c r="N5773" s="1"/>
    </row>
    <row r="5774" spans="1:14" x14ac:dyDescent="0.2">
      <c r="A5774" s="4">
        <v>44414.75</v>
      </c>
      <c r="B5774" s="3">
        <v>73.965408325195298</v>
      </c>
      <c r="C5774" s="3">
        <v>14.554791072911099</v>
      </c>
      <c r="D5774" s="3">
        <v>57.827619054392201</v>
      </c>
      <c r="E5774" s="3">
        <v>29.915206909179599</v>
      </c>
      <c r="F5774" s="3">
        <v>44.683147430419901</v>
      </c>
      <c r="G5774" s="3"/>
      <c r="I5774" s="5">
        <f t="shared" si="184"/>
        <v>44414.75</v>
      </c>
      <c r="J5774" s="7">
        <f t="shared" si="185"/>
        <v>-44.683147430419901</v>
      </c>
      <c r="N5774" s="1"/>
    </row>
    <row r="5775" spans="1:14" x14ac:dyDescent="0.2">
      <c r="A5775" s="4">
        <v>44414.791666666664</v>
      </c>
      <c r="B5775" s="3">
        <v>73.931327819824205</v>
      </c>
      <c r="C5775" s="3">
        <v>14.541204407854201</v>
      </c>
      <c r="D5775" s="3">
        <v>57.813221509403498</v>
      </c>
      <c r="E5775" s="3">
        <v>31.922447204589801</v>
      </c>
      <c r="F5775" s="3">
        <v>44.696281433105398</v>
      </c>
      <c r="G5775" s="3"/>
      <c r="I5775" s="5">
        <f t="shared" si="184"/>
        <v>44414.791666666664</v>
      </c>
      <c r="J5775" s="7">
        <f t="shared" si="185"/>
        <v>-44.696281433105398</v>
      </c>
      <c r="N5775" s="1"/>
    </row>
    <row r="5776" spans="1:14" x14ac:dyDescent="0.2">
      <c r="A5776" s="4">
        <v>44414.833333333336</v>
      </c>
      <c r="B5776" s="3">
        <v>73.925537109375</v>
      </c>
      <c r="C5776" s="3">
        <v>14.5238174070473</v>
      </c>
      <c r="D5776" s="3">
        <v>33.350029175351402</v>
      </c>
      <c r="E5776" s="3">
        <v>33.755649566650298</v>
      </c>
      <c r="F5776" s="3">
        <v>61.914566040038999</v>
      </c>
      <c r="G5776" s="3"/>
      <c r="I5776" s="5">
        <f t="shared" si="184"/>
        <v>44414.833333333336</v>
      </c>
      <c r="J5776" s="7">
        <f t="shared" si="185"/>
        <v>-61.914566040038999</v>
      </c>
      <c r="N5776" s="1"/>
    </row>
    <row r="5777" spans="1:14" x14ac:dyDescent="0.2">
      <c r="A5777" s="4">
        <v>44414.875</v>
      </c>
      <c r="B5777" s="3">
        <v>73.919754028320298</v>
      </c>
      <c r="C5777" s="3">
        <v>14.523779341722999</v>
      </c>
      <c r="D5777" s="3">
        <v>56.392722753193503</v>
      </c>
      <c r="E5777" s="3">
        <v>33.765201568603501</v>
      </c>
      <c r="F5777" s="3">
        <v>45.695266723632798</v>
      </c>
      <c r="G5777" s="3"/>
      <c r="I5777" s="5">
        <f t="shared" si="184"/>
        <v>44414.875</v>
      </c>
      <c r="J5777" s="7">
        <f t="shared" si="185"/>
        <v>-45.695266723632798</v>
      </c>
      <c r="N5777" s="1"/>
    </row>
    <row r="5778" spans="1:14" x14ac:dyDescent="0.2">
      <c r="A5778" s="4">
        <v>44414.916666666664</v>
      </c>
      <c r="B5778" s="3">
        <v>73.913322448730398</v>
      </c>
      <c r="C5778" s="3">
        <v>14.523680194831799</v>
      </c>
      <c r="D5778" s="3">
        <v>57.2589478959828</v>
      </c>
      <c r="E5778" s="3">
        <v>31.987483978271399</v>
      </c>
      <c r="F5778" s="3">
        <v>45.079444885253899</v>
      </c>
      <c r="G5778" s="3"/>
      <c r="I5778" s="5">
        <f t="shared" si="184"/>
        <v>44414.916666666664</v>
      </c>
      <c r="J5778" s="7">
        <f t="shared" si="185"/>
        <v>-45.079444885253899</v>
      </c>
      <c r="N5778" s="1"/>
    </row>
    <row r="5779" spans="1:14" x14ac:dyDescent="0.2">
      <c r="A5779" s="4">
        <v>44414.958333333336</v>
      </c>
      <c r="B5779" s="3">
        <v>73.907539367675696</v>
      </c>
      <c r="C5779" s="3">
        <v>14.523896193416199</v>
      </c>
      <c r="D5779" s="3">
        <v>57.522547611081798</v>
      </c>
      <c r="E5779" s="3">
        <v>31.446083068847599</v>
      </c>
      <c r="F5779" s="3">
        <v>44.901077270507798</v>
      </c>
      <c r="G5779" s="3"/>
      <c r="I5779" s="5">
        <f t="shared" si="184"/>
        <v>44414.958333333336</v>
      </c>
      <c r="J5779" s="7">
        <f t="shared" si="185"/>
        <v>-44.901077270507798</v>
      </c>
      <c r="N5779" s="1"/>
    </row>
    <row r="5780" spans="1:14" x14ac:dyDescent="0.2">
      <c r="A5780" s="4">
        <v>44415</v>
      </c>
      <c r="B5780" s="3">
        <v>73.899818420410099</v>
      </c>
      <c r="C5780" s="3">
        <v>14.5341047822511</v>
      </c>
      <c r="D5780" s="3">
        <v>57.748149280122398</v>
      </c>
      <c r="E5780" s="3">
        <v>30.63618850708</v>
      </c>
      <c r="F5780" s="3">
        <v>44.740062713622997</v>
      </c>
      <c r="G5780" s="3"/>
      <c r="I5780" s="5">
        <f t="shared" si="184"/>
        <v>44415</v>
      </c>
      <c r="J5780" s="7">
        <f t="shared" si="185"/>
        <v>-44.740062713622997</v>
      </c>
      <c r="N5780" s="1"/>
    </row>
    <row r="5781" spans="1:14" x14ac:dyDescent="0.2">
      <c r="A5781" s="4">
        <v>44415.041666666664</v>
      </c>
      <c r="B5781" s="3">
        <v>73.892745971679602</v>
      </c>
      <c r="C5781" s="3">
        <v>14.5465583399798</v>
      </c>
      <c r="D5781" s="3">
        <v>57.799489664970203</v>
      </c>
      <c r="E5781" s="3">
        <v>29.8387947082519</v>
      </c>
      <c r="F5781" s="3">
        <v>44.69771194458</v>
      </c>
      <c r="G5781" s="3"/>
      <c r="I5781" s="5">
        <f t="shared" si="184"/>
        <v>44415.041666666664</v>
      </c>
      <c r="J5781" s="7">
        <f t="shared" si="185"/>
        <v>-44.69771194458</v>
      </c>
      <c r="N5781" s="1"/>
    </row>
    <row r="5782" spans="1:14" x14ac:dyDescent="0.2">
      <c r="A5782" s="4">
        <v>44415.083333333336</v>
      </c>
      <c r="B5782" s="3">
        <v>73.885673522949205</v>
      </c>
      <c r="C5782" s="3">
        <v>14.549058258022599</v>
      </c>
      <c r="D5782" s="3">
        <v>57.882617251333699</v>
      </c>
      <c r="E5782" s="3">
        <v>29.4103088378906</v>
      </c>
      <c r="F5782" s="3">
        <v>44.643764495849602</v>
      </c>
      <c r="G5782" s="3"/>
      <c r="I5782" s="5">
        <f t="shared" si="184"/>
        <v>44415.083333333336</v>
      </c>
      <c r="J5782" s="7">
        <f t="shared" si="185"/>
        <v>-44.643764495849602</v>
      </c>
      <c r="N5782" s="1"/>
    </row>
    <row r="5783" spans="1:14" x14ac:dyDescent="0.2">
      <c r="A5783" s="4">
        <v>44415.125</v>
      </c>
      <c r="B5783" s="3">
        <v>73.879241943359304</v>
      </c>
      <c r="C5783" s="3">
        <v>14.557999183033999</v>
      </c>
      <c r="D5783" s="3">
        <v>57.973343738716899</v>
      </c>
      <c r="E5783" s="3">
        <v>29.097244262695298</v>
      </c>
      <c r="F5783" s="3">
        <v>44.584869384765597</v>
      </c>
      <c r="G5783" s="3"/>
      <c r="I5783" s="5">
        <f t="shared" si="184"/>
        <v>44415.125</v>
      </c>
      <c r="J5783" s="7">
        <f t="shared" si="185"/>
        <v>-44.584869384765597</v>
      </c>
      <c r="N5783" s="1"/>
    </row>
    <row r="5784" spans="1:14" x14ac:dyDescent="0.2">
      <c r="A5784" s="4">
        <v>44415.166666666664</v>
      </c>
      <c r="B5784" s="3">
        <v>73.872810363769503</v>
      </c>
      <c r="C5784" s="3">
        <v>14.573238591358001</v>
      </c>
      <c r="D5784" s="3">
        <v>57.9208667055806</v>
      </c>
      <c r="E5784" s="3">
        <v>29.0440559387207</v>
      </c>
      <c r="F5784" s="3">
        <v>44.617538452148402</v>
      </c>
      <c r="G5784" s="3"/>
      <c r="I5784" s="5">
        <f t="shared" si="184"/>
        <v>44415.166666666664</v>
      </c>
      <c r="J5784" s="7">
        <f t="shared" si="185"/>
        <v>-44.617538452148402</v>
      </c>
      <c r="N5784" s="1"/>
    </row>
    <row r="5785" spans="1:14" x14ac:dyDescent="0.2">
      <c r="A5785" s="4">
        <v>44415.208333333336</v>
      </c>
      <c r="B5785" s="3">
        <v>73.866386413574205</v>
      </c>
      <c r="C5785" s="3">
        <v>14.5745283861839</v>
      </c>
      <c r="D5785" s="3">
        <v>55.290577582756299</v>
      </c>
      <c r="E5785" s="3">
        <v>29.091312408447202</v>
      </c>
      <c r="F5785" s="3">
        <v>46.469642639160099</v>
      </c>
      <c r="G5785" s="3"/>
      <c r="I5785" s="5">
        <f t="shared" si="184"/>
        <v>44415.208333333336</v>
      </c>
      <c r="J5785" s="7">
        <f t="shared" si="185"/>
        <v>-46.469642639160099</v>
      </c>
      <c r="N5785" s="1"/>
    </row>
    <row r="5786" spans="1:14" x14ac:dyDescent="0.2">
      <c r="A5786" s="4">
        <v>44415.25</v>
      </c>
      <c r="B5786" s="3">
        <v>73.858665466308594</v>
      </c>
      <c r="C5786" s="3">
        <v>14.563030887763199</v>
      </c>
      <c r="D5786" s="3">
        <v>57.128583897875799</v>
      </c>
      <c r="E5786" s="3">
        <v>28.975589752197202</v>
      </c>
      <c r="F5786" s="3">
        <v>45.174777984619098</v>
      </c>
      <c r="G5786" s="3"/>
      <c r="I5786" s="5">
        <f t="shared" si="184"/>
        <v>44415.25</v>
      </c>
      <c r="J5786" s="7">
        <f t="shared" si="185"/>
        <v>-45.174777984619098</v>
      </c>
      <c r="N5786" s="1"/>
    </row>
    <row r="5787" spans="1:14" x14ac:dyDescent="0.2">
      <c r="A5787" s="4">
        <v>44415.291666666664</v>
      </c>
      <c r="B5787" s="3">
        <v>73.827156066894503</v>
      </c>
      <c r="C5787" s="3">
        <v>14.555347003693999</v>
      </c>
      <c r="D5787" s="3">
        <v>57.527012762146903</v>
      </c>
      <c r="E5787" s="3">
        <v>28.521030426025298</v>
      </c>
      <c r="F5787" s="3">
        <v>44.895355224609297</v>
      </c>
      <c r="G5787" s="3"/>
      <c r="I5787" s="5">
        <f t="shared" si="184"/>
        <v>44415.291666666664</v>
      </c>
      <c r="J5787" s="7">
        <f t="shared" si="185"/>
        <v>-44.895355224609297</v>
      </c>
      <c r="N5787" s="1"/>
    </row>
    <row r="5788" spans="1:14" x14ac:dyDescent="0.2">
      <c r="A5788" s="4">
        <v>44415.333333333336</v>
      </c>
      <c r="B5788" s="3">
        <v>73.821372985839801</v>
      </c>
      <c r="C5788" s="3">
        <v>14.5427624304304</v>
      </c>
      <c r="D5788" s="3">
        <v>57.724116781883801</v>
      </c>
      <c r="E5788" s="3">
        <v>27.944698333740199</v>
      </c>
      <c r="F5788" s="3">
        <v>44.757595062255803</v>
      </c>
      <c r="G5788" s="3"/>
      <c r="I5788" s="5">
        <f t="shared" si="184"/>
        <v>44415.333333333336</v>
      </c>
      <c r="J5788" s="7">
        <f t="shared" si="185"/>
        <v>-44.757595062255803</v>
      </c>
      <c r="N5788" s="1"/>
    </row>
    <row r="5789" spans="1:14" x14ac:dyDescent="0.2">
      <c r="A5789" s="4">
        <v>44415.375</v>
      </c>
      <c r="B5789" s="3">
        <v>73.81494140625</v>
      </c>
      <c r="C5789" s="3">
        <v>14.524263568057799</v>
      </c>
      <c r="D5789" s="3">
        <v>57.8977725618481</v>
      </c>
      <c r="E5789" s="3">
        <v>27.560894012451101</v>
      </c>
      <c r="F5789" s="3">
        <v>44.6377143859863</v>
      </c>
      <c r="G5789" s="3"/>
      <c r="I5789" s="5">
        <f t="shared" si="184"/>
        <v>44415.375</v>
      </c>
      <c r="J5789" s="7">
        <f t="shared" si="185"/>
        <v>-44.6377143859863</v>
      </c>
      <c r="N5789" s="1"/>
    </row>
    <row r="5790" spans="1:14" x14ac:dyDescent="0.2">
      <c r="A5790" s="4">
        <v>44415.416666666664</v>
      </c>
      <c r="B5790" s="3">
        <v>73.809158325195298</v>
      </c>
      <c r="C5790" s="3">
        <v>14.530195561968799</v>
      </c>
      <c r="D5790" s="3">
        <v>58.002723087160398</v>
      </c>
      <c r="E5790" s="3">
        <v>27.314384460449201</v>
      </c>
      <c r="F5790" s="3">
        <v>44.564525604247997</v>
      </c>
      <c r="G5790" s="3"/>
      <c r="I5790" s="5">
        <f t="shared" si="184"/>
        <v>44415.416666666664</v>
      </c>
      <c r="J5790" s="7">
        <f t="shared" si="185"/>
        <v>-44.564525604247997</v>
      </c>
      <c r="N5790" s="1"/>
    </row>
    <row r="5791" spans="1:14" x14ac:dyDescent="0.2">
      <c r="A5791" s="4">
        <v>44415.458333333336</v>
      </c>
      <c r="B5791" s="3">
        <v>73.803367614746094</v>
      </c>
      <c r="C5791" s="3">
        <v>14.5499603176847</v>
      </c>
      <c r="D5791" s="3">
        <v>57.963308656941699</v>
      </c>
      <c r="E5791" s="3">
        <v>27.421463012695298</v>
      </c>
      <c r="F5791" s="3">
        <v>44.593223571777301</v>
      </c>
      <c r="G5791" s="3"/>
      <c r="I5791" s="5">
        <f t="shared" si="184"/>
        <v>44415.458333333336</v>
      </c>
      <c r="J5791" s="7">
        <f t="shared" si="185"/>
        <v>-44.593223571777301</v>
      </c>
      <c r="N5791" s="1"/>
    </row>
    <row r="5792" spans="1:14" x14ac:dyDescent="0.2">
      <c r="A5792" s="4">
        <v>44415.5</v>
      </c>
      <c r="B5792" s="3">
        <v>73.797584533691406</v>
      </c>
      <c r="C5792" s="3">
        <v>14.554876055960801</v>
      </c>
      <c r="D5792" s="3">
        <v>58.025838476655302</v>
      </c>
      <c r="E5792" s="3">
        <v>27.660758972167901</v>
      </c>
      <c r="F5792" s="3">
        <v>44.5419921875</v>
      </c>
      <c r="G5792" s="3"/>
      <c r="I5792" s="5">
        <f t="shared" si="184"/>
        <v>44415.5</v>
      </c>
      <c r="J5792" s="7">
        <f t="shared" si="185"/>
        <v>-44.5419921875</v>
      </c>
      <c r="N5792" s="1"/>
    </row>
    <row r="5793" spans="1:14" x14ac:dyDescent="0.2">
      <c r="A5793" s="4">
        <v>44415.541666666664</v>
      </c>
      <c r="B5793" s="3">
        <v>73.791793823242102</v>
      </c>
      <c r="C5793" s="3">
        <v>14.5562499485962</v>
      </c>
      <c r="D5793" s="3">
        <v>36.182585038176597</v>
      </c>
      <c r="E5793" s="3">
        <v>28.983821868896399</v>
      </c>
      <c r="F5793" s="3">
        <v>59.916671752929602</v>
      </c>
      <c r="G5793" s="3"/>
      <c r="I5793" s="5">
        <f t="shared" si="184"/>
        <v>44415.541666666664</v>
      </c>
      <c r="J5793" s="7">
        <f t="shared" si="185"/>
        <v>-59.916671752929602</v>
      </c>
      <c r="N5793" s="1"/>
    </row>
    <row r="5794" spans="1:14" x14ac:dyDescent="0.2">
      <c r="A5794" s="4">
        <v>44415.583333333336</v>
      </c>
      <c r="B5794" s="3">
        <v>73.784721374511705</v>
      </c>
      <c r="C5794" s="3">
        <v>14.560449527631199</v>
      </c>
      <c r="D5794" s="3">
        <v>55.941760200419601</v>
      </c>
      <c r="E5794" s="3">
        <v>32.591930389404297</v>
      </c>
      <c r="F5794" s="3">
        <v>46.011051177978501</v>
      </c>
      <c r="G5794" s="3"/>
      <c r="I5794" s="5">
        <f t="shared" si="184"/>
        <v>44415.583333333336</v>
      </c>
      <c r="J5794" s="7">
        <f t="shared" si="185"/>
        <v>-46.011051177978501</v>
      </c>
      <c r="N5794" s="1"/>
    </row>
    <row r="5795" spans="1:14" x14ac:dyDescent="0.2">
      <c r="A5795" s="4">
        <v>44415.625</v>
      </c>
      <c r="B5795" s="3">
        <v>73.778938293457003</v>
      </c>
      <c r="C5795" s="3">
        <v>14.5625661367107</v>
      </c>
      <c r="D5795" s="3">
        <v>57.217702789237102</v>
      </c>
      <c r="E5795" s="3">
        <v>34.358188629150298</v>
      </c>
      <c r="F5795" s="3">
        <v>45.115043640136697</v>
      </c>
      <c r="G5795" s="3"/>
      <c r="I5795" s="5">
        <f t="shared" ref="I5795:I5858" si="186">A5795</f>
        <v>44415.625</v>
      </c>
      <c r="J5795" s="7">
        <f t="shared" ref="J5795:J5858" si="187">F5795*-1</f>
        <v>-45.115043640136697</v>
      </c>
      <c r="N5795" s="1"/>
    </row>
    <row r="5796" spans="1:14" x14ac:dyDescent="0.2">
      <c r="A5796" s="4">
        <v>44415.666666666664</v>
      </c>
      <c r="B5796" s="3">
        <v>73.772506713867102</v>
      </c>
      <c r="C5796" s="3">
        <v>14.5649925798252</v>
      </c>
      <c r="D5796" s="3">
        <v>57.499120617071704</v>
      </c>
      <c r="E5796" s="3">
        <v>35.3827095031738</v>
      </c>
      <c r="F5796" s="3">
        <v>44.915294647216797</v>
      </c>
      <c r="G5796" s="3"/>
      <c r="I5796" s="5">
        <f t="shared" si="186"/>
        <v>44415.666666666664</v>
      </c>
      <c r="J5796" s="7">
        <f t="shared" si="187"/>
        <v>-44.915294647216797</v>
      </c>
      <c r="N5796" s="1"/>
    </row>
    <row r="5797" spans="1:14" x14ac:dyDescent="0.2">
      <c r="A5797" s="4">
        <v>44415.708333333336</v>
      </c>
      <c r="B5797" s="3">
        <v>73.766075134277301</v>
      </c>
      <c r="C5797" s="3">
        <v>14.5647057620327</v>
      </c>
      <c r="D5797" s="3">
        <v>57.719407304551098</v>
      </c>
      <c r="E5797" s="3">
        <v>34.504566192626903</v>
      </c>
      <c r="F5797" s="3">
        <v>44.759281158447202</v>
      </c>
      <c r="G5797" s="3"/>
      <c r="I5797" s="5">
        <f t="shared" si="186"/>
        <v>44415.708333333336</v>
      </c>
      <c r="J5797" s="7">
        <f t="shared" si="187"/>
        <v>-44.759281158447202</v>
      </c>
      <c r="N5797" s="1"/>
    </row>
    <row r="5798" spans="1:14" x14ac:dyDescent="0.2">
      <c r="A5798" s="4">
        <v>44415.75</v>
      </c>
      <c r="B5798" s="3">
        <v>73.749359130859304</v>
      </c>
      <c r="C5798" s="3">
        <v>14.556242866675399</v>
      </c>
      <c r="D5798" s="3">
        <v>57.741775551401403</v>
      </c>
      <c r="E5798" s="3">
        <v>31.511074066162099</v>
      </c>
      <c r="F5798" s="3">
        <v>44.745151519775298</v>
      </c>
      <c r="G5798" s="3"/>
      <c r="I5798" s="5">
        <f t="shared" si="186"/>
        <v>44415.75</v>
      </c>
      <c r="J5798" s="7">
        <f t="shared" si="187"/>
        <v>-44.745151519775298</v>
      </c>
      <c r="N5798" s="1"/>
    </row>
    <row r="5799" spans="1:14" x14ac:dyDescent="0.2">
      <c r="A5799" s="4">
        <v>44415.791666666664</v>
      </c>
      <c r="B5799" s="3">
        <v>73.720420837402301</v>
      </c>
      <c r="C5799" s="3">
        <v>14.5528152170076</v>
      </c>
      <c r="D5799" s="3">
        <v>57.851948993304497</v>
      </c>
      <c r="E5799" s="3">
        <v>32.665653228759702</v>
      </c>
      <c r="F5799" s="3">
        <v>44.663787841796797</v>
      </c>
      <c r="G5799" s="3"/>
      <c r="I5799" s="5">
        <f t="shared" si="186"/>
        <v>44415.791666666664</v>
      </c>
      <c r="J5799" s="7">
        <f t="shared" si="187"/>
        <v>-44.663787841796797</v>
      </c>
      <c r="N5799" s="1"/>
    </row>
    <row r="5800" spans="1:14" x14ac:dyDescent="0.2">
      <c r="A5800" s="4">
        <v>44415.833333333336</v>
      </c>
      <c r="B5800" s="3">
        <v>73.714637756347599</v>
      </c>
      <c r="C5800" s="3">
        <v>14.5343384856375</v>
      </c>
      <c r="D5800" s="3">
        <v>34.544065809143497</v>
      </c>
      <c r="E5800" s="3">
        <v>31.420330047607401</v>
      </c>
      <c r="F5800" s="3">
        <v>61.074031829833899</v>
      </c>
      <c r="G5800" s="3"/>
      <c r="I5800" s="5">
        <f t="shared" si="186"/>
        <v>44415.833333333336</v>
      </c>
      <c r="J5800" s="7">
        <f t="shared" si="187"/>
        <v>-61.074031829833899</v>
      </c>
      <c r="N5800" s="1"/>
    </row>
    <row r="5801" spans="1:14" x14ac:dyDescent="0.2">
      <c r="A5801" s="4">
        <v>44415.875</v>
      </c>
      <c r="B5801" s="3">
        <v>73.708206176757798</v>
      </c>
      <c r="C5801" s="3">
        <v>14.5488236693961</v>
      </c>
      <c r="D5801" s="3">
        <v>56.018567172468103</v>
      </c>
      <c r="E5801" s="3">
        <v>28.958946228027301</v>
      </c>
      <c r="F5801" s="3">
        <v>45.955337524413999</v>
      </c>
      <c r="G5801" s="3"/>
      <c r="I5801" s="5">
        <f t="shared" si="186"/>
        <v>44415.875</v>
      </c>
      <c r="J5801" s="7">
        <f t="shared" si="187"/>
        <v>-45.955337524413999</v>
      </c>
      <c r="N5801" s="1"/>
    </row>
    <row r="5802" spans="1:14" x14ac:dyDescent="0.2">
      <c r="A5802" s="4">
        <v>44415.916666666664</v>
      </c>
      <c r="B5802" s="3">
        <v>73.701774597167898</v>
      </c>
      <c r="C5802" s="3">
        <v>14.5414230621589</v>
      </c>
      <c r="D5802" s="3">
        <v>57.130262313105597</v>
      </c>
      <c r="E5802" s="3">
        <v>27.879356384277301</v>
      </c>
      <c r="F5802" s="3">
        <v>45.174930572509702</v>
      </c>
      <c r="G5802" s="3"/>
      <c r="I5802" s="5">
        <f t="shared" si="186"/>
        <v>44415.916666666664</v>
      </c>
      <c r="J5802" s="7">
        <f t="shared" si="187"/>
        <v>-45.174930572509702</v>
      </c>
      <c r="N5802" s="1"/>
    </row>
    <row r="5803" spans="1:14" x14ac:dyDescent="0.2">
      <c r="A5803" s="4">
        <v>44415.958333333336</v>
      </c>
      <c r="B5803" s="3">
        <v>73.695343017578097</v>
      </c>
      <c r="C5803" s="3">
        <v>14.548884750962999</v>
      </c>
      <c r="D5803" s="3">
        <v>57.427671118109203</v>
      </c>
      <c r="E5803" s="3">
        <v>28.039012908935501</v>
      </c>
      <c r="F5803" s="3">
        <v>44.964328765869098</v>
      </c>
      <c r="G5803" s="3"/>
      <c r="I5803" s="5">
        <f t="shared" si="186"/>
        <v>44415.958333333336</v>
      </c>
      <c r="J5803" s="7">
        <f t="shared" si="187"/>
        <v>-44.964328765869098</v>
      </c>
      <c r="N5803" s="1"/>
    </row>
    <row r="5804" spans="1:14" x14ac:dyDescent="0.2">
      <c r="A5804" s="4">
        <v>44416</v>
      </c>
      <c r="B5804" s="3">
        <v>73.689559936523395</v>
      </c>
      <c r="C5804" s="3">
        <v>14.546303390831</v>
      </c>
      <c r="D5804" s="3">
        <v>57.685205168042003</v>
      </c>
      <c r="E5804" s="3">
        <v>27.922340393066399</v>
      </c>
      <c r="F5804" s="3">
        <v>44.783432006835902</v>
      </c>
      <c r="G5804" s="3"/>
      <c r="I5804" s="5">
        <f t="shared" si="186"/>
        <v>44416</v>
      </c>
      <c r="J5804" s="7">
        <f t="shared" si="187"/>
        <v>-44.783432006835902</v>
      </c>
      <c r="N5804" s="1"/>
    </row>
    <row r="5805" spans="1:14" x14ac:dyDescent="0.2">
      <c r="A5805" s="4">
        <v>44416.041666666664</v>
      </c>
      <c r="B5805" s="3">
        <v>73.683128356933594</v>
      </c>
      <c r="C5805" s="3">
        <v>14.5581009856456</v>
      </c>
      <c r="D5805" s="3">
        <v>57.740422904528401</v>
      </c>
      <c r="E5805" s="3">
        <v>27.7352180480957</v>
      </c>
      <c r="F5805" s="3">
        <v>44.744518280029297</v>
      </c>
      <c r="G5805" s="3"/>
      <c r="I5805" s="5">
        <f t="shared" si="186"/>
        <v>44416.041666666664</v>
      </c>
      <c r="J5805" s="7">
        <f t="shared" si="187"/>
        <v>-44.744518280029297</v>
      </c>
      <c r="N5805" s="1"/>
    </row>
    <row r="5806" spans="1:14" x14ac:dyDescent="0.2">
      <c r="A5806" s="4">
        <v>44416.083333333336</v>
      </c>
      <c r="B5806" s="3">
        <v>73.676696777343693</v>
      </c>
      <c r="C5806" s="3">
        <v>14.5707820500801</v>
      </c>
      <c r="D5806" s="3">
        <v>57.851591356303999</v>
      </c>
      <c r="E5806" s="3">
        <v>27.835147857666001</v>
      </c>
      <c r="F5806" s="3">
        <v>44.667896270751903</v>
      </c>
      <c r="G5806" s="3"/>
      <c r="I5806" s="5">
        <f t="shared" si="186"/>
        <v>44416.083333333336</v>
      </c>
      <c r="J5806" s="7">
        <f t="shared" si="187"/>
        <v>-44.667896270751903</v>
      </c>
      <c r="N5806" s="1"/>
    </row>
    <row r="5807" spans="1:14" x14ac:dyDescent="0.2">
      <c r="A5807" s="4">
        <v>44416.125</v>
      </c>
      <c r="B5807" s="3">
        <v>73.670913696289006</v>
      </c>
      <c r="C5807" s="3">
        <v>14.5791918310314</v>
      </c>
      <c r="D5807" s="3">
        <v>57.922360990869599</v>
      </c>
      <c r="E5807" s="3">
        <v>27.781974792480401</v>
      </c>
      <c r="F5807" s="3">
        <v>44.615509033203097</v>
      </c>
      <c r="G5807" s="3"/>
      <c r="I5807" s="5">
        <f t="shared" si="186"/>
        <v>44416.125</v>
      </c>
      <c r="J5807" s="7">
        <f t="shared" si="187"/>
        <v>-44.615509033203097</v>
      </c>
      <c r="N5807" s="1"/>
    </row>
    <row r="5808" spans="1:14" x14ac:dyDescent="0.2">
      <c r="A5808" s="4">
        <v>44416.166666666664</v>
      </c>
      <c r="B5808" s="3">
        <v>73.664482116699205</v>
      </c>
      <c r="C5808" s="3">
        <v>14.586623421672099</v>
      </c>
      <c r="D5808" s="3">
        <v>57.8981124940466</v>
      </c>
      <c r="E5808" s="3">
        <v>27.719860076904201</v>
      </c>
      <c r="F5808" s="3">
        <v>44.637126922607401</v>
      </c>
      <c r="G5808" s="3"/>
      <c r="I5808" s="5">
        <f t="shared" si="186"/>
        <v>44416.166666666664</v>
      </c>
      <c r="J5808" s="7">
        <f t="shared" si="187"/>
        <v>-44.637126922607401</v>
      </c>
      <c r="N5808" s="1"/>
    </row>
    <row r="5809" spans="1:14" x14ac:dyDescent="0.2">
      <c r="A5809" s="4">
        <v>44416.208333333336</v>
      </c>
      <c r="B5809" s="3">
        <v>73.65869140625</v>
      </c>
      <c r="C5809" s="3">
        <v>14.5821086971614</v>
      </c>
      <c r="D5809" s="3">
        <v>33.039139934102899</v>
      </c>
      <c r="E5809" s="3">
        <v>27.730968475341701</v>
      </c>
      <c r="F5809" s="3">
        <v>62.142967224121001</v>
      </c>
      <c r="G5809" s="3"/>
      <c r="I5809" s="5">
        <f t="shared" si="186"/>
        <v>44416.208333333336</v>
      </c>
      <c r="J5809" s="7">
        <f t="shared" si="187"/>
        <v>-62.142967224121001</v>
      </c>
      <c r="N5809" s="1"/>
    </row>
    <row r="5810" spans="1:14" x14ac:dyDescent="0.2">
      <c r="A5810" s="4">
        <v>44416.25</v>
      </c>
      <c r="B5810" s="3">
        <v>73.650329589843693</v>
      </c>
      <c r="C5810" s="3">
        <v>14.5718053876358</v>
      </c>
      <c r="D5810" s="3">
        <v>56.631209977131697</v>
      </c>
      <c r="E5810" s="3">
        <v>27.743202209472599</v>
      </c>
      <c r="F5810" s="3">
        <v>45.52876663208</v>
      </c>
      <c r="G5810" s="3"/>
      <c r="I5810" s="5">
        <f t="shared" si="186"/>
        <v>44416.25</v>
      </c>
      <c r="J5810" s="7">
        <f t="shared" si="187"/>
        <v>-45.52876663208</v>
      </c>
      <c r="N5810" s="1"/>
    </row>
    <row r="5811" spans="1:14" x14ac:dyDescent="0.2">
      <c r="A5811" s="4">
        <v>44416.291666666664</v>
      </c>
      <c r="B5811" s="3">
        <v>73.616897583007798</v>
      </c>
      <c r="C5811" s="3">
        <v>14.559334125105099</v>
      </c>
      <c r="D5811" s="3">
        <v>57.305780638240698</v>
      </c>
      <c r="E5811" s="3">
        <v>27.641147613525298</v>
      </c>
      <c r="F5811" s="3">
        <v>45.050086975097599</v>
      </c>
      <c r="G5811" s="3"/>
      <c r="I5811" s="5">
        <f t="shared" si="186"/>
        <v>44416.291666666664</v>
      </c>
      <c r="J5811" s="7">
        <f t="shared" si="187"/>
        <v>-45.050086975097599</v>
      </c>
      <c r="N5811" s="1"/>
    </row>
    <row r="5812" spans="1:14" x14ac:dyDescent="0.2">
      <c r="A5812" s="4">
        <v>44416.333333333336</v>
      </c>
      <c r="B5812" s="3">
        <v>73.611106872558594</v>
      </c>
      <c r="C5812" s="3">
        <v>14.5548548101984</v>
      </c>
      <c r="D5812" s="3">
        <v>57.6487297349559</v>
      </c>
      <c r="E5812" s="3">
        <v>27.464076995849599</v>
      </c>
      <c r="F5812" s="3">
        <v>44.810073852538999</v>
      </c>
      <c r="G5812" s="3"/>
      <c r="I5812" s="5">
        <f t="shared" si="186"/>
        <v>44416.333333333336</v>
      </c>
      <c r="J5812" s="7">
        <f t="shared" si="187"/>
        <v>-44.810073852538999</v>
      </c>
      <c r="N5812" s="1"/>
    </row>
    <row r="5813" spans="1:14" x14ac:dyDescent="0.2">
      <c r="A5813" s="4">
        <v>44416.375</v>
      </c>
      <c r="B5813" s="3">
        <v>73.604682922363196</v>
      </c>
      <c r="C5813" s="3">
        <v>14.5500036944496</v>
      </c>
      <c r="D5813" s="3">
        <v>57.845529232098301</v>
      </c>
      <c r="E5813" s="3">
        <v>27.397060394287099</v>
      </c>
      <c r="F5813" s="3">
        <v>44.6721992492675</v>
      </c>
      <c r="G5813" s="3"/>
      <c r="I5813" s="5">
        <f t="shared" si="186"/>
        <v>44416.375</v>
      </c>
      <c r="J5813" s="7">
        <f t="shared" si="187"/>
        <v>-44.6721992492675</v>
      </c>
      <c r="N5813" s="1"/>
    </row>
    <row r="5814" spans="1:14" x14ac:dyDescent="0.2">
      <c r="A5814" s="4">
        <v>44416.416666666664</v>
      </c>
      <c r="B5814" s="3">
        <v>73.597610473632798</v>
      </c>
      <c r="C5814" s="3">
        <v>14.5417638795975</v>
      </c>
      <c r="D5814" s="3">
        <v>57.8696006809013</v>
      </c>
      <c r="E5814" s="3">
        <v>27.2296028137207</v>
      </c>
      <c r="F5814" s="3">
        <v>44.655323028564403</v>
      </c>
      <c r="G5814" s="3"/>
      <c r="I5814" s="5">
        <f t="shared" si="186"/>
        <v>44416.416666666664</v>
      </c>
      <c r="J5814" s="7">
        <f t="shared" si="187"/>
        <v>-44.655323028564403</v>
      </c>
      <c r="N5814" s="1"/>
    </row>
    <row r="5815" spans="1:14" x14ac:dyDescent="0.2">
      <c r="A5815" s="4">
        <v>44416.458333333336</v>
      </c>
      <c r="B5815" s="3">
        <v>73.589889526367102</v>
      </c>
      <c r="C5815" s="3">
        <v>14.545821820216499</v>
      </c>
      <c r="D5815" s="3">
        <v>57.963708785466999</v>
      </c>
      <c r="E5815" s="3">
        <v>27.073562622070298</v>
      </c>
      <c r="F5815" s="3">
        <v>44.590957641601499</v>
      </c>
      <c r="G5815" s="3"/>
      <c r="I5815" s="5">
        <f t="shared" si="186"/>
        <v>44416.458333333336</v>
      </c>
      <c r="J5815" s="7">
        <f t="shared" si="187"/>
        <v>-44.590957641601499</v>
      </c>
      <c r="N5815" s="1"/>
    </row>
    <row r="5816" spans="1:14" x14ac:dyDescent="0.2">
      <c r="A5816" s="4">
        <v>44416.5</v>
      </c>
      <c r="B5816" s="3">
        <v>73.582176208496094</v>
      </c>
      <c r="C5816" s="3">
        <v>14.5521034839671</v>
      </c>
      <c r="D5816" s="3">
        <v>58.036595914352198</v>
      </c>
      <c r="E5816" s="3">
        <v>27.2474250793457</v>
      </c>
      <c r="F5816" s="3">
        <v>44.530544281005803</v>
      </c>
      <c r="G5816" s="3"/>
      <c r="I5816" s="5">
        <f t="shared" si="186"/>
        <v>44416.5</v>
      </c>
      <c r="J5816" s="7">
        <f t="shared" si="187"/>
        <v>-44.530544281005803</v>
      </c>
      <c r="N5816" s="1"/>
    </row>
    <row r="5817" spans="1:14" x14ac:dyDescent="0.2">
      <c r="A5817" s="4">
        <v>44416.541666666664</v>
      </c>
      <c r="B5817" s="3">
        <v>73.575103759765597</v>
      </c>
      <c r="C5817" s="3">
        <v>14.561377259256201</v>
      </c>
      <c r="D5817" s="3">
        <v>57.979774122804301</v>
      </c>
      <c r="E5817" s="3">
        <v>31.444248199462798</v>
      </c>
      <c r="F5817" s="3">
        <v>44.577754974365199</v>
      </c>
      <c r="G5817" s="3"/>
      <c r="I5817" s="5">
        <f t="shared" si="186"/>
        <v>44416.541666666664</v>
      </c>
      <c r="J5817" s="7">
        <f t="shared" si="187"/>
        <v>-44.577754974365199</v>
      </c>
      <c r="N5817" s="1"/>
    </row>
    <row r="5818" spans="1:14" x14ac:dyDescent="0.2">
      <c r="A5818" s="4">
        <v>44416.583333333336</v>
      </c>
      <c r="B5818" s="3">
        <v>73.568031311035099</v>
      </c>
      <c r="C5818" s="3">
        <v>14.566995878171801</v>
      </c>
      <c r="D5818" s="3">
        <v>32.891974078895103</v>
      </c>
      <c r="E5818" s="3">
        <v>31.1161499023437</v>
      </c>
      <c r="F5818" s="3">
        <v>62.228923797607401</v>
      </c>
      <c r="G5818" s="3"/>
      <c r="I5818" s="5">
        <f t="shared" si="186"/>
        <v>44416.583333333336</v>
      </c>
      <c r="J5818" s="7">
        <f t="shared" si="187"/>
        <v>-62.228923797607401</v>
      </c>
      <c r="N5818" s="1"/>
    </row>
    <row r="5819" spans="1:14" x14ac:dyDescent="0.2">
      <c r="A5819" s="4">
        <v>44416.625</v>
      </c>
      <c r="B5819" s="3">
        <v>73.561599731445298</v>
      </c>
      <c r="C5819" s="3">
        <v>14.568306918760101</v>
      </c>
      <c r="D5819" s="3">
        <v>56.605846077782502</v>
      </c>
      <c r="E5819" s="3">
        <v>33.587379455566399</v>
      </c>
      <c r="F5819" s="3">
        <v>45.541999816894503</v>
      </c>
      <c r="G5819" s="3"/>
      <c r="I5819" s="5">
        <f t="shared" si="186"/>
        <v>44416.625</v>
      </c>
      <c r="J5819" s="7">
        <f t="shared" si="187"/>
        <v>-45.541999816894503</v>
      </c>
      <c r="N5819" s="1"/>
    </row>
    <row r="5820" spans="1:14" x14ac:dyDescent="0.2">
      <c r="A5820" s="4">
        <v>44416.666666666664</v>
      </c>
      <c r="B5820" s="3">
        <v>73.555168151855398</v>
      </c>
      <c r="C5820" s="3">
        <v>14.5722480076859</v>
      </c>
      <c r="D5820" s="3">
        <v>57.3278939359422</v>
      </c>
      <c r="E5820" s="3">
        <v>34.091682434082003</v>
      </c>
      <c r="F5820" s="3">
        <v>45.037174224853501</v>
      </c>
      <c r="G5820" s="3"/>
      <c r="I5820" s="5">
        <f t="shared" si="186"/>
        <v>44416.666666666664</v>
      </c>
      <c r="J5820" s="7">
        <f t="shared" si="187"/>
        <v>-45.037174224853501</v>
      </c>
      <c r="N5820" s="1"/>
    </row>
    <row r="5821" spans="1:14" x14ac:dyDescent="0.2">
      <c r="A5821" s="4">
        <v>44416.708333333336</v>
      </c>
      <c r="B5821" s="3">
        <v>73.548736572265597</v>
      </c>
      <c r="C5821" s="3">
        <v>14.568862849543001</v>
      </c>
      <c r="D5821" s="3">
        <v>57.5506982462663</v>
      </c>
      <c r="E5821" s="3">
        <v>34.524082183837798</v>
      </c>
      <c r="F5821" s="3">
        <v>44.881263732910099</v>
      </c>
      <c r="G5821" s="3"/>
      <c r="I5821" s="5">
        <f t="shared" si="186"/>
        <v>44416.708333333336</v>
      </c>
      <c r="J5821" s="7">
        <f t="shared" si="187"/>
        <v>-44.881263732910099</v>
      </c>
      <c r="N5821" s="1"/>
    </row>
    <row r="5822" spans="1:14" x14ac:dyDescent="0.2">
      <c r="A5822" s="4">
        <v>44416.75</v>
      </c>
      <c r="B5822" s="3">
        <v>73.542312622070298</v>
      </c>
      <c r="C5822" s="3">
        <v>14.5620712874947</v>
      </c>
      <c r="D5822" s="3">
        <v>57.732360137696297</v>
      </c>
      <c r="E5822" s="3">
        <v>31.7454719543457</v>
      </c>
      <c r="F5822" s="3">
        <v>44.752841949462798</v>
      </c>
      <c r="G5822" s="3"/>
      <c r="I5822" s="5">
        <f t="shared" si="186"/>
        <v>44416.75</v>
      </c>
      <c r="J5822" s="7">
        <f t="shared" si="187"/>
        <v>-44.752841949462798</v>
      </c>
      <c r="N5822" s="1"/>
    </row>
    <row r="5823" spans="1:14" x14ac:dyDescent="0.2">
      <c r="A5823" s="4">
        <v>44416.791666666664</v>
      </c>
      <c r="B5823" s="3">
        <v>73.514015197753906</v>
      </c>
      <c r="C5823" s="3">
        <v>14.5530692809164</v>
      </c>
      <c r="D5823" s="3">
        <v>57.744973038643103</v>
      </c>
      <c r="E5823" s="3">
        <v>29.589248657226499</v>
      </c>
      <c r="F5823" s="3">
        <v>44.743297576904297</v>
      </c>
      <c r="G5823" s="3"/>
      <c r="I5823" s="5">
        <f t="shared" si="186"/>
        <v>44416.791666666664</v>
      </c>
      <c r="J5823" s="7">
        <f t="shared" si="187"/>
        <v>-44.743297576904297</v>
      </c>
      <c r="N5823" s="1"/>
    </row>
    <row r="5824" spans="1:14" x14ac:dyDescent="0.2">
      <c r="A5824" s="4">
        <v>44416.833333333336</v>
      </c>
      <c r="B5824" s="3">
        <v>73.507583618164006</v>
      </c>
      <c r="C5824" s="3">
        <v>14.550580870994899</v>
      </c>
      <c r="D5824" s="3">
        <v>57.875545953413798</v>
      </c>
      <c r="E5824" s="3">
        <v>27.914157867431602</v>
      </c>
      <c r="F5824" s="3">
        <v>44.6516914367675</v>
      </c>
      <c r="G5824" s="3"/>
      <c r="I5824" s="5">
        <f t="shared" si="186"/>
        <v>44416.833333333336</v>
      </c>
      <c r="J5824" s="7">
        <f t="shared" si="187"/>
        <v>-44.6516914367675</v>
      </c>
      <c r="N5824" s="1"/>
    </row>
    <row r="5825" spans="1:14" x14ac:dyDescent="0.2">
      <c r="A5825" s="4">
        <v>44416.875</v>
      </c>
      <c r="B5825" s="3">
        <v>73.501159667968693</v>
      </c>
      <c r="C5825" s="3">
        <v>14.5479242654544</v>
      </c>
      <c r="D5825" s="3">
        <v>33.079315670807702</v>
      </c>
      <c r="E5825" s="3">
        <v>27.88720703125</v>
      </c>
      <c r="F5825" s="3">
        <v>62.109123229980398</v>
      </c>
      <c r="G5825" s="3"/>
      <c r="I5825" s="5">
        <f t="shared" si="186"/>
        <v>44416.875</v>
      </c>
      <c r="J5825" s="7">
        <f t="shared" si="187"/>
        <v>-62.109123229980398</v>
      </c>
      <c r="N5825" s="1"/>
    </row>
    <row r="5826" spans="1:14" x14ac:dyDescent="0.2">
      <c r="A5826" s="4">
        <v>44416.916666666664</v>
      </c>
      <c r="B5826" s="3">
        <v>73.494728088378906</v>
      </c>
      <c r="C5826" s="3">
        <v>14.5425393499252</v>
      </c>
      <c r="D5826" s="3">
        <v>56.456417548878797</v>
      </c>
      <c r="E5826" s="3">
        <v>28.0533638000488</v>
      </c>
      <c r="F5826" s="3">
        <v>45.645851135253899</v>
      </c>
      <c r="G5826" s="3"/>
      <c r="I5826" s="5">
        <f t="shared" si="186"/>
        <v>44416.916666666664</v>
      </c>
      <c r="J5826" s="7">
        <f t="shared" si="187"/>
        <v>-45.645851135253899</v>
      </c>
      <c r="N5826" s="1"/>
    </row>
    <row r="5827" spans="1:14" x14ac:dyDescent="0.2">
      <c r="A5827" s="4">
        <v>44416.958333333336</v>
      </c>
      <c r="B5827" s="3">
        <v>73.488945007324205</v>
      </c>
      <c r="C5827" s="3">
        <v>14.5447905154999</v>
      </c>
      <c r="D5827" s="3">
        <v>57.226650796169302</v>
      </c>
      <c r="E5827" s="3">
        <v>27.831157684326101</v>
      </c>
      <c r="F5827" s="3">
        <v>45.110691070556598</v>
      </c>
      <c r="G5827" s="3"/>
      <c r="I5827" s="5">
        <f t="shared" si="186"/>
        <v>44416.958333333336</v>
      </c>
      <c r="J5827" s="7">
        <f t="shared" si="187"/>
        <v>-45.110691070556598</v>
      </c>
      <c r="N5827" s="1"/>
    </row>
    <row r="5828" spans="1:14" x14ac:dyDescent="0.2">
      <c r="A5828" s="4">
        <v>44417</v>
      </c>
      <c r="B5828" s="3">
        <v>73.482513427734304</v>
      </c>
      <c r="C5828" s="3">
        <v>14.545821820216499</v>
      </c>
      <c r="D5828" s="3">
        <v>57.598062132584197</v>
      </c>
      <c r="E5828" s="3">
        <v>27.813083648681602</v>
      </c>
      <c r="F5828" s="3">
        <v>44.844390869140597</v>
      </c>
      <c r="G5828" s="3"/>
      <c r="I5828" s="5">
        <f t="shared" si="186"/>
        <v>44417</v>
      </c>
      <c r="J5828" s="7">
        <f t="shared" si="187"/>
        <v>-44.844390869140597</v>
      </c>
      <c r="N5828" s="1"/>
    </row>
    <row r="5829" spans="1:14" x14ac:dyDescent="0.2">
      <c r="A5829" s="4">
        <v>44417.041666666664</v>
      </c>
      <c r="B5829" s="3">
        <v>73.476722717285099</v>
      </c>
      <c r="C5829" s="3">
        <v>14.5564836519826</v>
      </c>
      <c r="D5829" s="3">
        <v>57.699216748347098</v>
      </c>
      <c r="E5829" s="3">
        <v>27.518344879150298</v>
      </c>
      <c r="F5829" s="3">
        <v>44.772895812988203</v>
      </c>
      <c r="G5829" s="3"/>
      <c r="I5829" s="5">
        <f t="shared" si="186"/>
        <v>44417.041666666664</v>
      </c>
      <c r="J5829" s="7">
        <f t="shared" si="187"/>
        <v>-44.772895812988203</v>
      </c>
      <c r="N5829" s="1"/>
    </row>
    <row r="5830" spans="1:14" x14ac:dyDescent="0.2">
      <c r="A5830" s="4">
        <v>44417.083333333336</v>
      </c>
      <c r="B5830" s="3">
        <v>73.470932006835895</v>
      </c>
      <c r="C5830" s="3">
        <v>14.5589339965798</v>
      </c>
      <c r="D5830" s="3">
        <v>57.842094500509702</v>
      </c>
      <c r="E5830" s="3">
        <v>27.388790130615199</v>
      </c>
      <c r="F5830" s="3">
        <v>44.671974182128899</v>
      </c>
      <c r="G5830" s="3"/>
      <c r="I5830" s="5">
        <f t="shared" si="186"/>
        <v>44417.083333333336</v>
      </c>
      <c r="J5830" s="7">
        <f t="shared" si="187"/>
        <v>-44.671974182128899</v>
      </c>
      <c r="N5830" s="1"/>
    </row>
    <row r="5831" spans="1:14" x14ac:dyDescent="0.2">
      <c r="A5831" s="4">
        <v>44417.125</v>
      </c>
      <c r="B5831" s="3">
        <v>73.464508056640597</v>
      </c>
      <c r="C5831" s="3">
        <v>14.562701578445999</v>
      </c>
      <c r="D5831" s="3">
        <v>57.9510392291538</v>
      </c>
      <c r="E5831" s="3">
        <v>27.2019653320312</v>
      </c>
      <c r="F5831" s="3">
        <v>44.596988677978501</v>
      </c>
      <c r="G5831" s="3"/>
      <c r="I5831" s="5">
        <f t="shared" si="186"/>
        <v>44417.125</v>
      </c>
      <c r="J5831" s="7">
        <f t="shared" si="187"/>
        <v>-44.596988677978501</v>
      </c>
      <c r="N5831" s="1"/>
    </row>
    <row r="5832" spans="1:14" x14ac:dyDescent="0.2">
      <c r="A5832" s="4">
        <v>44417.166666666664</v>
      </c>
      <c r="B5832" s="3">
        <v>73.456146240234304</v>
      </c>
      <c r="C5832" s="3">
        <v>14.5680165600072</v>
      </c>
      <c r="D5832" s="3">
        <v>57.914857695780903</v>
      </c>
      <c r="E5832" s="3">
        <v>26.880702972412099</v>
      </c>
      <c r="F5832" s="3">
        <v>44.623699188232401</v>
      </c>
      <c r="G5832" s="3"/>
      <c r="I5832" s="5">
        <f t="shared" si="186"/>
        <v>44417.166666666664</v>
      </c>
      <c r="J5832" s="7">
        <f t="shared" si="187"/>
        <v>-44.623699188232401</v>
      </c>
      <c r="N5832" s="1"/>
    </row>
    <row r="5833" spans="1:14" x14ac:dyDescent="0.2">
      <c r="A5833" s="4">
        <v>44417.208333333336</v>
      </c>
      <c r="B5833" s="3">
        <v>73.449073791503906</v>
      </c>
      <c r="C5833" s="3">
        <v>14.5648332366071</v>
      </c>
      <c r="D5833" s="3">
        <v>57.974349371470701</v>
      </c>
      <c r="E5833" s="3">
        <v>26.822513580322202</v>
      </c>
      <c r="F5833" s="3">
        <v>44.578559875488203</v>
      </c>
      <c r="G5833" s="3"/>
      <c r="I5833" s="5">
        <f t="shared" si="186"/>
        <v>44417.208333333336</v>
      </c>
      <c r="J5833" s="7">
        <f t="shared" si="187"/>
        <v>-44.578559875488203</v>
      </c>
      <c r="N5833" s="1"/>
    </row>
    <row r="5834" spans="1:14" x14ac:dyDescent="0.2">
      <c r="A5834" s="4">
        <v>44417.25</v>
      </c>
      <c r="B5834" s="3">
        <v>73.440711975097599</v>
      </c>
      <c r="C5834" s="3">
        <v>14.5571378444166</v>
      </c>
      <c r="D5834" s="3">
        <v>33.246091364713699</v>
      </c>
      <c r="E5834" s="3">
        <v>26.891586303710898</v>
      </c>
      <c r="F5834" s="3">
        <v>61.987480163574197</v>
      </c>
      <c r="G5834" s="3"/>
      <c r="I5834" s="5">
        <f t="shared" si="186"/>
        <v>44417.25</v>
      </c>
      <c r="J5834" s="7">
        <f t="shared" si="187"/>
        <v>-61.987480163574197</v>
      </c>
      <c r="N5834" s="1"/>
    </row>
    <row r="5835" spans="1:14" x14ac:dyDescent="0.2">
      <c r="A5835" s="4">
        <v>44417.291666666664</v>
      </c>
      <c r="B5835" s="3">
        <v>73.403419494628906</v>
      </c>
      <c r="C5835" s="3">
        <v>14.5517316831251</v>
      </c>
      <c r="D5835" s="3">
        <v>56.572971801423698</v>
      </c>
      <c r="E5835" s="3">
        <v>27.028572082519499</v>
      </c>
      <c r="F5835" s="3">
        <v>45.566444396972599</v>
      </c>
      <c r="G5835" s="3"/>
      <c r="I5835" s="5">
        <f t="shared" si="186"/>
        <v>44417.291666666664</v>
      </c>
      <c r="J5835" s="7">
        <f t="shared" si="187"/>
        <v>-45.566444396972599</v>
      </c>
      <c r="N5835" s="1"/>
    </row>
    <row r="5836" spans="1:14" x14ac:dyDescent="0.2">
      <c r="A5836" s="4">
        <v>44417.333333333336</v>
      </c>
      <c r="B5836" s="3">
        <v>73.396347045898395</v>
      </c>
      <c r="C5836" s="3">
        <v>14.5440619628974</v>
      </c>
      <c r="D5836" s="3">
        <v>57.342521643356903</v>
      </c>
      <c r="E5836" s="3">
        <v>26.747695922851499</v>
      </c>
      <c r="F5836" s="3">
        <v>45.020965576171797</v>
      </c>
      <c r="G5836" s="3"/>
      <c r="I5836" s="5">
        <f t="shared" si="186"/>
        <v>44417.333333333336</v>
      </c>
      <c r="J5836" s="7">
        <f t="shared" si="187"/>
        <v>-45.020965576171797</v>
      </c>
      <c r="N5836" s="1"/>
    </row>
    <row r="5837" spans="1:14" x14ac:dyDescent="0.2">
      <c r="A5837" s="4">
        <v>44417.375</v>
      </c>
      <c r="B5837" s="3">
        <v>73.389915466308594</v>
      </c>
      <c r="C5837" s="3">
        <v>14.5446745490467</v>
      </c>
      <c r="D5837" s="3">
        <v>57.6877440366492</v>
      </c>
      <c r="E5837" s="3">
        <v>26.562416076660099</v>
      </c>
      <c r="F5837" s="3">
        <v>44.780265808105398</v>
      </c>
      <c r="G5837" s="3"/>
      <c r="I5837" s="5">
        <f t="shared" si="186"/>
        <v>44417.375</v>
      </c>
      <c r="J5837" s="7">
        <f t="shared" si="187"/>
        <v>-44.780265808105398</v>
      </c>
      <c r="N5837" s="1"/>
    </row>
    <row r="5838" spans="1:14" x14ac:dyDescent="0.2">
      <c r="A5838" s="4">
        <v>44417.416666666664</v>
      </c>
      <c r="B5838" s="3">
        <v>73.382843017578097</v>
      </c>
      <c r="C5838" s="3">
        <v>14.537125221472699</v>
      </c>
      <c r="D5838" s="3">
        <v>57.8821498445609</v>
      </c>
      <c r="E5838" s="3">
        <v>26.6179809570312</v>
      </c>
      <c r="F5838" s="3">
        <v>44.643768310546797</v>
      </c>
      <c r="G5838" s="3"/>
      <c r="I5838" s="5">
        <f t="shared" si="186"/>
        <v>44417.416666666664</v>
      </c>
      <c r="J5838" s="7">
        <f t="shared" si="187"/>
        <v>-44.643768310546797</v>
      </c>
      <c r="N5838" s="1"/>
    </row>
    <row r="5839" spans="1:14" x14ac:dyDescent="0.2">
      <c r="A5839" s="4">
        <v>44417.458333333336</v>
      </c>
      <c r="B5839" s="3">
        <v>73.376411437988196</v>
      </c>
      <c r="C5839" s="3">
        <v>14.5388310791457</v>
      </c>
      <c r="D5839" s="3">
        <v>57.892531940455299</v>
      </c>
      <c r="E5839" s="3">
        <v>26.443412780761701</v>
      </c>
      <c r="F5839" s="3">
        <v>44.634834289550703</v>
      </c>
      <c r="G5839" s="3"/>
      <c r="I5839" s="5">
        <f t="shared" si="186"/>
        <v>44417.458333333336</v>
      </c>
      <c r="J5839" s="7">
        <f t="shared" si="187"/>
        <v>-44.634834289550703</v>
      </c>
      <c r="N5839" s="1"/>
    </row>
    <row r="5840" spans="1:14" x14ac:dyDescent="0.2">
      <c r="A5840" s="4">
        <v>44417.5</v>
      </c>
      <c r="B5840" s="3">
        <v>73.369987487792898</v>
      </c>
      <c r="C5840" s="3">
        <v>14.5419400423774</v>
      </c>
      <c r="D5840" s="3">
        <v>57.993668851416203</v>
      </c>
      <c r="E5840" s="3">
        <v>26.516918182373001</v>
      </c>
      <c r="F5840" s="3">
        <v>44.564620971679602</v>
      </c>
      <c r="G5840" s="3"/>
      <c r="I5840" s="5">
        <f t="shared" si="186"/>
        <v>44417.5</v>
      </c>
      <c r="J5840" s="7">
        <f t="shared" si="187"/>
        <v>-44.564620971679602</v>
      </c>
      <c r="N5840" s="1"/>
    </row>
    <row r="5841" spans="1:14" x14ac:dyDescent="0.2">
      <c r="A5841" s="4">
        <v>44417.541666666664</v>
      </c>
      <c r="B5841" s="3">
        <v>73.363555908203097</v>
      </c>
      <c r="C5841" s="3">
        <v>14.547343547948699</v>
      </c>
      <c r="D5841" s="3">
        <v>58.073974292340502</v>
      </c>
      <c r="E5841" s="3">
        <v>30.155704498291001</v>
      </c>
      <c r="F5841" s="3">
        <v>44.5146675109863</v>
      </c>
      <c r="G5841" s="3"/>
      <c r="I5841" s="5">
        <f t="shared" si="186"/>
        <v>44417.541666666664</v>
      </c>
      <c r="J5841" s="7">
        <f t="shared" si="187"/>
        <v>-44.5146675109863</v>
      </c>
      <c r="N5841" s="1"/>
    </row>
    <row r="5842" spans="1:14" x14ac:dyDescent="0.2">
      <c r="A5842" s="4">
        <v>44417.583333333336</v>
      </c>
      <c r="B5842" s="3">
        <v>73.356483459472599</v>
      </c>
      <c r="C5842" s="3">
        <v>14.552269909105901</v>
      </c>
      <c r="D5842" s="3">
        <v>58.004274027815804</v>
      </c>
      <c r="E5842" s="3">
        <v>32.101001739501903</v>
      </c>
      <c r="F5842" s="3">
        <v>44.5595092773437</v>
      </c>
      <c r="G5842" s="3"/>
      <c r="I5842" s="5">
        <f t="shared" si="186"/>
        <v>44417.583333333336</v>
      </c>
      <c r="J5842" s="7">
        <f t="shared" si="187"/>
        <v>-44.5595092773437</v>
      </c>
      <c r="N5842" s="1"/>
    </row>
    <row r="5843" spans="1:14" x14ac:dyDescent="0.2">
      <c r="A5843" s="4">
        <v>44417.625</v>
      </c>
      <c r="B5843" s="3">
        <v>73.350051879882798</v>
      </c>
      <c r="C5843" s="3">
        <v>14.5463246365934</v>
      </c>
      <c r="D5843" s="3">
        <v>32.747350633255003</v>
      </c>
      <c r="E5843" s="3">
        <v>32.490386962890597</v>
      </c>
      <c r="F5843" s="3">
        <v>62.334938049316399</v>
      </c>
      <c r="G5843" s="3"/>
      <c r="I5843" s="5">
        <f t="shared" si="186"/>
        <v>44417.625</v>
      </c>
      <c r="J5843" s="7">
        <f t="shared" si="187"/>
        <v>-62.334938049316399</v>
      </c>
      <c r="N5843" s="1"/>
    </row>
    <row r="5844" spans="1:14" x14ac:dyDescent="0.2">
      <c r="A5844" s="4">
        <v>44417.666666666664</v>
      </c>
      <c r="B5844" s="3">
        <v>73.343620300292898</v>
      </c>
      <c r="C5844" s="3">
        <v>14.5464733569302</v>
      </c>
      <c r="D5844" s="3">
        <v>56.725569489885899</v>
      </c>
      <c r="E5844" s="3">
        <v>33.186256408691399</v>
      </c>
      <c r="F5844" s="3">
        <v>45.454170227050703</v>
      </c>
      <c r="G5844" s="3"/>
      <c r="I5844" s="5">
        <f t="shared" si="186"/>
        <v>44417.666666666664</v>
      </c>
      <c r="J5844" s="7">
        <f t="shared" si="187"/>
        <v>-45.454170227050703</v>
      </c>
      <c r="N5844" s="1"/>
    </row>
    <row r="5845" spans="1:14" x14ac:dyDescent="0.2">
      <c r="A5845" s="4">
        <v>44417.708333333336</v>
      </c>
      <c r="B5845" s="3">
        <v>73.337188720703097</v>
      </c>
      <c r="C5845" s="3">
        <v>14.5413566691514</v>
      </c>
      <c r="D5845" s="3">
        <v>57.396025555009402</v>
      </c>
      <c r="E5845" s="3">
        <v>33.374862670898402</v>
      </c>
      <c r="F5845" s="3">
        <v>44.987564086913999</v>
      </c>
      <c r="G5845" s="3"/>
      <c r="I5845" s="5">
        <f t="shared" si="186"/>
        <v>44417.708333333336</v>
      </c>
      <c r="J5845" s="7">
        <f t="shared" si="187"/>
        <v>-44.987564086913999</v>
      </c>
      <c r="N5845" s="1"/>
    </row>
    <row r="5846" spans="1:14" x14ac:dyDescent="0.2">
      <c r="A5846" s="4">
        <v>44417.75</v>
      </c>
      <c r="B5846" s="3">
        <v>73.330116271972599</v>
      </c>
      <c r="C5846" s="3">
        <v>14.5360877200754</v>
      </c>
      <c r="D5846" s="3">
        <v>57.583537113021102</v>
      </c>
      <c r="E5846" s="3">
        <v>33.497714996337798</v>
      </c>
      <c r="F5846" s="3">
        <v>44.856288909912102</v>
      </c>
      <c r="G5846" s="3"/>
      <c r="I5846" s="5">
        <f t="shared" si="186"/>
        <v>44417.75</v>
      </c>
      <c r="J5846" s="7">
        <f t="shared" si="187"/>
        <v>-44.856288909912102</v>
      </c>
      <c r="N5846" s="1"/>
    </row>
    <row r="5847" spans="1:14" x14ac:dyDescent="0.2">
      <c r="A5847" s="4">
        <v>44417.791666666664</v>
      </c>
      <c r="B5847" s="3">
        <v>73.297325134277301</v>
      </c>
      <c r="C5847" s="3">
        <v>14.5301070379588</v>
      </c>
      <c r="D5847" s="3">
        <v>57.756350144410099</v>
      </c>
      <c r="E5847" s="3">
        <v>34.225830078125</v>
      </c>
      <c r="F5847" s="3">
        <v>44.738540649413999</v>
      </c>
      <c r="G5847" s="3"/>
      <c r="I5847" s="5">
        <f t="shared" si="186"/>
        <v>44417.791666666664</v>
      </c>
      <c r="J5847" s="7">
        <f t="shared" si="187"/>
        <v>-44.738540649413999</v>
      </c>
      <c r="N5847" s="1"/>
    </row>
    <row r="5848" spans="1:14" x14ac:dyDescent="0.2">
      <c r="A5848" s="4">
        <v>44417.833333333336</v>
      </c>
      <c r="B5848" s="3">
        <v>73.2908935546875</v>
      </c>
      <c r="C5848" s="3">
        <v>14.5242609123375</v>
      </c>
      <c r="D5848" s="3">
        <v>57.775612968989201</v>
      </c>
      <c r="E5848" s="3">
        <v>35.035102844238203</v>
      </c>
      <c r="F5848" s="3">
        <v>44.721355438232401</v>
      </c>
      <c r="G5848" s="3"/>
      <c r="I5848" s="5">
        <f t="shared" si="186"/>
        <v>44417.833333333336</v>
      </c>
      <c r="J5848" s="7">
        <f t="shared" si="187"/>
        <v>-44.721355438232401</v>
      </c>
      <c r="N5848" s="1"/>
    </row>
    <row r="5849" spans="1:14" x14ac:dyDescent="0.2">
      <c r="A5849" s="4">
        <v>44417.875</v>
      </c>
      <c r="B5849" s="3">
        <v>73.285110473632798</v>
      </c>
      <c r="C5849" s="3">
        <v>14.514916317840401</v>
      </c>
      <c r="D5849" s="3">
        <v>57.8920751565636</v>
      </c>
      <c r="E5849" s="3">
        <v>35.634811401367102</v>
      </c>
      <c r="F5849" s="3">
        <v>44.637428283691399</v>
      </c>
      <c r="G5849" s="3"/>
      <c r="I5849" s="5">
        <f t="shared" si="186"/>
        <v>44417.875</v>
      </c>
      <c r="J5849" s="7">
        <f t="shared" si="187"/>
        <v>-44.637428283691399</v>
      </c>
      <c r="N5849" s="1"/>
    </row>
    <row r="5850" spans="1:14" x14ac:dyDescent="0.2">
      <c r="A5850" s="4">
        <v>44417.916666666664</v>
      </c>
      <c r="B5850" s="3">
        <v>73.278030395507798</v>
      </c>
      <c r="C5850" s="3">
        <v>14.513159116241599</v>
      </c>
      <c r="D5850" s="3">
        <v>57.890113464501702</v>
      </c>
      <c r="E5850" s="3">
        <v>36.0088500976562</v>
      </c>
      <c r="F5850" s="3">
        <v>44.641429901122997</v>
      </c>
      <c r="G5850" s="3"/>
      <c r="I5850" s="5">
        <f t="shared" si="186"/>
        <v>44417.916666666664</v>
      </c>
      <c r="J5850" s="7">
        <f t="shared" si="187"/>
        <v>-44.641429901122997</v>
      </c>
      <c r="N5850" s="1"/>
    </row>
    <row r="5851" spans="1:14" x14ac:dyDescent="0.2">
      <c r="A5851" s="4">
        <v>44417.958333333336</v>
      </c>
      <c r="B5851" s="3">
        <v>73.270957946777301</v>
      </c>
      <c r="C5851" s="3">
        <v>14.518969832259</v>
      </c>
      <c r="D5851" s="3">
        <v>55.336280758646303</v>
      </c>
      <c r="E5851" s="3">
        <v>35.168865203857401</v>
      </c>
      <c r="F5851" s="3">
        <v>46.438106536865199</v>
      </c>
      <c r="G5851" s="3"/>
      <c r="I5851" s="5">
        <f t="shared" si="186"/>
        <v>44417.958333333336</v>
      </c>
      <c r="J5851" s="7">
        <f t="shared" si="187"/>
        <v>-46.438106536865199</v>
      </c>
      <c r="N5851" s="1"/>
    </row>
    <row r="5852" spans="1:14" x14ac:dyDescent="0.2">
      <c r="A5852" s="4">
        <v>44418</v>
      </c>
      <c r="B5852" s="3">
        <v>73.264533996582003</v>
      </c>
      <c r="C5852" s="3">
        <v>14.5242883547806</v>
      </c>
      <c r="D5852" s="3">
        <v>57.105344574766903</v>
      </c>
      <c r="E5852" s="3">
        <v>32.291397094726499</v>
      </c>
      <c r="F5852" s="3">
        <v>45.187538146972599</v>
      </c>
      <c r="G5852" s="3"/>
      <c r="I5852" s="5">
        <f t="shared" si="186"/>
        <v>44418</v>
      </c>
      <c r="J5852" s="7">
        <f t="shared" si="187"/>
        <v>-45.187538146972599</v>
      </c>
      <c r="N5852" s="1"/>
    </row>
    <row r="5853" spans="1:14" x14ac:dyDescent="0.2">
      <c r="A5853" s="4">
        <v>44418.041666666664</v>
      </c>
      <c r="B5853" s="3">
        <v>73.257461547851506</v>
      </c>
      <c r="C5853" s="3">
        <v>14.532192663634801</v>
      </c>
      <c r="D5853" s="3">
        <v>57.492856658123102</v>
      </c>
      <c r="E5853" s="3">
        <v>30.402687072753899</v>
      </c>
      <c r="F5853" s="3">
        <v>44.917110443115199</v>
      </c>
      <c r="G5853" s="3"/>
      <c r="I5853" s="5">
        <f t="shared" si="186"/>
        <v>44418.041666666664</v>
      </c>
      <c r="J5853" s="7">
        <f t="shared" si="187"/>
        <v>-44.917110443115199</v>
      </c>
      <c r="N5853" s="1"/>
    </row>
    <row r="5854" spans="1:14" x14ac:dyDescent="0.2">
      <c r="A5854" s="4">
        <v>44418.083333333336</v>
      </c>
      <c r="B5854" s="3">
        <v>73.250389099121094</v>
      </c>
      <c r="C5854" s="3">
        <v>14.538462819264099</v>
      </c>
      <c r="D5854" s="3">
        <v>57.747593349339503</v>
      </c>
      <c r="E5854" s="3">
        <v>29.948497772216701</v>
      </c>
      <c r="F5854" s="3">
        <v>44.738212585449197</v>
      </c>
      <c r="G5854" s="3"/>
      <c r="I5854" s="5">
        <f t="shared" si="186"/>
        <v>44418.083333333336</v>
      </c>
      <c r="J5854" s="7">
        <f t="shared" si="187"/>
        <v>-44.738212585449197</v>
      </c>
      <c r="N5854" s="1"/>
    </row>
    <row r="5855" spans="1:14" x14ac:dyDescent="0.2">
      <c r="A5855" s="4">
        <v>44418.125</v>
      </c>
      <c r="B5855" s="3">
        <v>73.243957519531193</v>
      </c>
      <c r="C5855" s="3">
        <v>14.5459174261473</v>
      </c>
      <c r="D5855" s="3">
        <v>57.8747315325217</v>
      </c>
      <c r="E5855" s="3">
        <v>29.233657836913999</v>
      </c>
      <c r="F5855" s="3">
        <v>44.650650024413999</v>
      </c>
      <c r="G5855" s="3"/>
      <c r="I5855" s="5">
        <f t="shared" si="186"/>
        <v>44418.125</v>
      </c>
      <c r="J5855" s="7">
        <f t="shared" si="187"/>
        <v>-44.650650024413999</v>
      </c>
      <c r="N5855" s="1"/>
    </row>
    <row r="5856" spans="1:14" x14ac:dyDescent="0.2">
      <c r="A5856" s="4">
        <v>44418.166666666664</v>
      </c>
      <c r="B5856" s="3">
        <v>73.237525939941406</v>
      </c>
      <c r="C5856" s="3">
        <v>14.554150159078601</v>
      </c>
      <c r="D5856" s="3">
        <v>57.889235306322398</v>
      </c>
      <c r="E5856" s="3">
        <v>28.7966804504394</v>
      </c>
      <c r="F5856" s="3">
        <v>44.639148712158203</v>
      </c>
      <c r="G5856" s="3"/>
      <c r="I5856" s="5">
        <f t="shared" si="186"/>
        <v>44418.166666666664</v>
      </c>
      <c r="J5856" s="7">
        <f t="shared" si="187"/>
        <v>-44.639148712158203</v>
      </c>
      <c r="N5856" s="1"/>
    </row>
    <row r="5857" spans="1:14" x14ac:dyDescent="0.2">
      <c r="A5857" s="4">
        <v>44418.208333333336</v>
      </c>
      <c r="B5857" s="3">
        <v>73.230453491210895</v>
      </c>
      <c r="C5857" s="3">
        <v>14.551093425012899</v>
      </c>
      <c r="D5857" s="3">
        <v>57.978931374228999</v>
      </c>
      <c r="E5857" s="3">
        <v>28.6763305664062</v>
      </c>
      <c r="F5857" s="3">
        <v>44.578601837158203</v>
      </c>
      <c r="G5857" s="3"/>
      <c r="I5857" s="5">
        <f t="shared" si="186"/>
        <v>44418.208333333336</v>
      </c>
      <c r="J5857" s="7">
        <f t="shared" si="187"/>
        <v>-44.578601837158203</v>
      </c>
      <c r="N5857" s="1"/>
    </row>
    <row r="5858" spans="1:14" x14ac:dyDescent="0.2">
      <c r="A5858" s="4">
        <v>44418.25</v>
      </c>
      <c r="B5858" s="3">
        <v>73.223381042480398</v>
      </c>
      <c r="C5858" s="3">
        <v>14.547035484393801</v>
      </c>
      <c r="D5858" s="3">
        <v>58.041613455239798</v>
      </c>
      <c r="E5858" s="3">
        <v>28.5273628234863</v>
      </c>
      <c r="F5858" s="3">
        <v>44.5318603515625</v>
      </c>
      <c r="G5858" s="3"/>
      <c r="I5858" s="5">
        <f t="shared" si="186"/>
        <v>44418.25</v>
      </c>
      <c r="J5858" s="7">
        <f t="shared" si="187"/>
        <v>-44.5318603515625</v>
      </c>
      <c r="N5858" s="1"/>
    </row>
    <row r="5859" spans="1:14" x14ac:dyDescent="0.2">
      <c r="A5859" s="4">
        <v>44418.291666666664</v>
      </c>
      <c r="B5859" s="3">
        <v>73.191230773925696</v>
      </c>
      <c r="C5859" s="3">
        <v>14.5425393499252</v>
      </c>
      <c r="D5859" s="3">
        <v>34.3329785367849</v>
      </c>
      <c r="E5859" s="3">
        <v>28.232826232910099</v>
      </c>
      <c r="F5859" s="3">
        <v>61.222560882568303</v>
      </c>
      <c r="G5859" s="3"/>
      <c r="I5859" s="5">
        <f t="shared" ref="I5859:I5922" si="188">A5859</f>
        <v>44418.291666666664</v>
      </c>
      <c r="J5859" s="7">
        <f t="shared" ref="J5859:J5922" si="189">F5859*-1</f>
        <v>-61.222560882568303</v>
      </c>
      <c r="N5859" s="1"/>
    </row>
    <row r="5860" spans="1:14" x14ac:dyDescent="0.2">
      <c r="A5860" s="4">
        <v>44418.333333333336</v>
      </c>
      <c r="B5860" s="3">
        <v>73.186080932617102</v>
      </c>
      <c r="C5860" s="3">
        <v>14.532164335951601</v>
      </c>
      <c r="D5860" s="3">
        <v>56.297619638755201</v>
      </c>
      <c r="E5860" s="3">
        <v>27.2779235839843</v>
      </c>
      <c r="F5860" s="3">
        <v>45.759941101074197</v>
      </c>
      <c r="G5860" s="3"/>
      <c r="I5860" s="5">
        <f t="shared" si="188"/>
        <v>44418.333333333336</v>
      </c>
      <c r="J5860" s="7">
        <f t="shared" si="189"/>
        <v>-45.759941101074197</v>
      </c>
      <c r="N5860" s="1"/>
    </row>
    <row r="5861" spans="1:14" x14ac:dyDescent="0.2">
      <c r="A5861" s="4">
        <v>44418.375</v>
      </c>
      <c r="B5861" s="3">
        <v>73.179016113281193</v>
      </c>
      <c r="C5861" s="3">
        <v>14.5235775069802</v>
      </c>
      <c r="D5861" s="3">
        <v>57.345237559984099</v>
      </c>
      <c r="E5861" s="3">
        <v>26.905197143554599</v>
      </c>
      <c r="F5861" s="3">
        <v>45.025608062744098</v>
      </c>
      <c r="G5861" s="3"/>
      <c r="I5861" s="5">
        <f t="shared" si="188"/>
        <v>44418.375</v>
      </c>
      <c r="J5861" s="7">
        <f t="shared" si="189"/>
        <v>-45.025608062744098</v>
      </c>
      <c r="N5861" s="1"/>
    </row>
    <row r="5862" spans="1:14" x14ac:dyDescent="0.2">
      <c r="A5862" s="4">
        <v>44418.416666666664</v>
      </c>
      <c r="B5862" s="3">
        <v>73.171943664550696</v>
      </c>
      <c r="C5862" s="3">
        <v>14.5282090831841</v>
      </c>
      <c r="D5862" s="3">
        <v>57.615172053239696</v>
      </c>
      <c r="E5862" s="3">
        <v>26.513622283935501</v>
      </c>
      <c r="F5862" s="3">
        <v>44.832317352294901</v>
      </c>
      <c r="G5862" s="3"/>
      <c r="I5862" s="5">
        <f t="shared" si="188"/>
        <v>44418.416666666664</v>
      </c>
      <c r="J5862" s="7">
        <f t="shared" si="189"/>
        <v>-44.832317352294901</v>
      </c>
      <c r="N5862" s="1"/>
    </row>
    <row r="5863" spans="1:14" x14ac:dyDescent="0.2">
      <c r="A5863" s="4">
        <v>44418.458333333336</v>
      </c>
      <c r="B5863" s="3">
        <v>73.164863586425696</v>
      </c>
      <c r="C5863" s="3">
        <v>14.528290525273301</v>
      </c>
      <c r="D5863" s="3">
        <v>57.812676201501901</v>
      </c>
      <c r="E5863" s="3">
        <v>26.3234138488769</v>
      </c>
      <c r="F5863" s="3">
        <v>44.696250915527301</v>
      </c>
      <c r="G5863" s="3"/>
      <c r="I5863" s="5">
        <f t="shared" si="188"/>
        <v>44418.458333333336</v>
      </c>
      <c r="J5863" s="7">
        <f t="shared" si="189"/>
        <v>-44.696250915527301</v>
      </c>
      <c r="N5863" s="1"/>
    </row>
    <row r="5864" spans="1:14" x14ac:dyDescent="0.2">
      <c r="A5864" s="4">
        <v>44418.5</v>
      </c>
      <c r="B5864" s="3">
        <v>73.158439636230398</v>
      </c>
      <c r="C5864" s="3">
        <v>14.537613874008001</v>
      </c>
      <c r="D5864" s="3">
        <v>57.951974042699497</v>
      </c>
      <c r="E5864" s="3">
        <v>26.330375671386701</v>
      </c>
      <c r="F5864" s="3">
        <v>44.594631195068303</v>
      </c>
      <c r="G5864" s="3"/>
      <c r="I5864" s="5">
        <f t="shared" si="188"/>
        <v>44418.5</v>
      </c>
      <c r="J5864" s="7">
        <f t="shared" si="189"/>
        <v>-44.594631195068303</v>
      </c>
      <c r="N5864" s="1"/>
    </row>
    <row r="5865" spans="1:14" x14ac:dyDescent="0.2">
      <c r="A5865" s="4">
        <v>44418.541666666664</v>
      </c>
      <c r="B5865" s="3">
        <v>73.151359558105398</v>
      </c>
      <c r="C5865" s="3">
        <v>14.5437078668574</v>
      </c>
      <c r="D5865" s="3">
        <v>58.003587081498097</v>
      </c>
      <c r="E5865" s="3">
        <v>30.5090522766113</v>
      </c>
      <c r="F5865" s="3">
        <v>44.559627532958899</v>
      </c>
      <c r="G5865" s="3"/>
      <c r="I5865" s="5">
        <f t="shared" si="188"/>
        <v>44418.541666666664</v>
      </c>
      <c r="J5865" s="7">
        <f t="shared" si="189"/>
        <v>-44.559627532958899</v>
      </c>
      <c r="N5865" s="1"/>
    </row>
    <row r="5866" spans="1:14" x14ac:dyDescent="0.2">
      <c r="A5866" s="4">
        <v>44418.583333333336</v>
      </c>
      <c r="B5866" s="3">
        <v>73.144935607910099</v>
      </c>
      <c r="C5866" s="3">
        <v>14.548190722724501</v>
      </c>
      <c r="D5866" s="3">
        <v>57.993024396623298</v>
      </c>
      <c r="E5866" s="3">
        <v>32.940601348876903</v>
      </c>
      <c r="F5866" s="3">
        <v>44.567050933837798</v>
      </c>
      <c r="G5866" s="3"/>
      <c r="I5866" s="5">
        <f t="shared" si="188"/>
        <v>44418.583333333336</v>
      </c>
      <c r="J5866" s="7">
        <f t="shared" si="189"/>
        <v>-44.567050933837798</v>
      </c>
      <c r="N5866" s="1"/>
    </row>
    <row r="5867" spans="1:14" x14ac:dyDescent="0.2">
      <c r="A5867" s="4">
        <v>44418.625</v>
      </c>
      <c r="B5867" s="3">
        <v>73.138504028320298</v>
      </c>
      <c r="C5867" s="3">
        <v>14.551624569072899</v>
      </c>
      <c r="D5867" s="3">
        <v>58.055646281307197</v>
      </c>
      <c r="E5867" s="3">
        <v>33.779777526855398</v>
      </c>
      <c r="F5867" s="3">
        <v>44.523323059082003</v>
      </c>
      <c r="G5867" s="3"/>
      <c r="I5867" s="5">
        <f t="shared" si="188"/>
        <v>44418.625</v>
      </c>
      <c r="J5867" s="7">
        <f t="shared" si="189"/>
        <v>-44.523323059082003</v>
      </c>
      <c r="N5867" s="1"/>
    </row>
    <row r="5868" spans="1:14" x14ac:dyDescent="0.2">
      <c r="A5868" s="4">
        <v>44418.666666666664</v>
      </c>
      <c r="B5868" s="3">
        <v>73.132072448730398</v>
      </c>
      <c r="C5868" s="3">
        <v>14.549503533793001</v>
      </c>
      <c r="D5868" s="3">
        <v>53.8478238904287</v>
      </c>
      <c r="E5868" s="3">
        <v>34.009674072265597</v>
      </c>
      <c r="F5868" s="3">
        <v>47.480495452880803</v>
      </c>
      <c r="G5868" s="3"/>
      <c r="I5868" s="5">
        <f t="shared" si="188"/>
        <v>44418.666666666664</v>
      </c>
      <c r="J5868" s="7">
        <f t="shared" si="189"/>
        <v>-47.480495452880803</v>
      </c>
      <c r="N5868" s="1"/>
    </row>
    <row r="5869" spans="1:14" x14ac:dyDescent="0.2">
      <c r="A5869" s="4">
        <v>44418.708333333336</v>
      </c>
      <c r="B5869" s="3">
        <v>73.125640869140597</v>
      </c>
      <c r="C5869" s="3">
        <v>14.5448870066708</v>
      </c>
      <c r="D5869" s="3">
        <v>57.024642546277697</v>
      </c>
      <c r="E5869" s="3">
        <v>34.368961334228501</v>
      </c>
      <c r="F5869" s="3">
        <v>45.248912811279297</v>
      </c>
      <c r="G5869" s="3"/>
      <c r="I5869" s="5">
        <f t="shared" si="188"/>
        <v>44418.708333333336</v>
      </c>
      <c r="J5869" s="7">
        <f t="shared" si="189"/>
        <v>-45.248912811279297</v>
      </c>
      <c r="N5869" s="1"/>
    </row>
    <row r="5870" spans="1:14" x14ac:dyDescent="0.2">
      <c r="A5870" s="4">
        <v>44418.75</v>
      </c>
      <c r="B5870" s="3">
        <v>73.118568420410099</v>
      </c>
      <c r="C5870" s="3">
        <v>14.530524871286101</v>
      </c>
      <c r="D5870" s="3">
        <v>57.427858789010401</v>
      </c>
      <c r="E5870" s="3">
        <v>34.313026428222599</v>
      </c>
      <c r="F5870" s="3">
        <v>44.9658203125</v>
      </c>
      <c r="G5870" s="3"/>
      <c r="I5870" s="5">
        <f t="shared" si="188"/>
        <v>44418.75</v>
      </c>
      <c r="J5870" s="7">
        <f t="shared" si="189"/>
        <v>-44.9658203125</v>
      </c>
      <c r="N5870" s="1"/>
    </row>
    <row r="5871" spans="1:14" x14ac:dyDescent="0.2">
      <c r="A5871" s="4">
        <v>44418.791666666664</v>
      </c>
      <c r="B5871" s="3">
        <v>73.090278625488196</v>
      </c>
      <c r="C5871" s="3">
        <v>14.515854672346601</v>
      </c>
      <c r="D5871" s="3">
        <v>57.691890501278301</v>
      </c>
      <c r="E5871" s="3">
        <v>34.795181274413999</v>
      </c>
      <c r="F5871" s="3">
        <v>44.7744331359863</v>
      </c>
      <c r="G5871" s="3"/>
      <c r="I5871" s="5">
        <f t="shared" si="188"/>
        <v>44418.791666666664</v>
      </c>
      <c r="J5871" s="7">
        <f t="shared" si="189"/>
        <v>-44.7744331359863</v>
      </c>
      <c r="N5871" s="1"/>
    </row>
    <row r="5872" spans="1:14" x14ac:dyDescent="0.2">
      <c r="A5872" s="4">
        <v>44418.833333333336</v>
      </c>
      <c r="B5872" s="3">
        <v>73.083847045898395</v>
      </c>
      <c r="C5872" s="3">
        <v>14.507682135742099</v>
      </c>
      <c r="D5872" s="3">
        <v>57.7451642505047</v>
      </c>
      <c r="E5872" s="3">
        <v>35.116470336913999</v>
      </c>
      <c r="F5872" s="3">
        <v>44.7398071289062</v>
      </c>
      <c r="G5872" s="3"/>
      <c r="I5872" s="5">
        <f t="shared" si="188"/>
        <v>44418.833333333336</v>
      </c>
      <c r="J5872" s="7">
        <f t="shared" si="189"/>
        <v>-44.7398071289062</v>
      </c>
      <c r="N5872" s="1"/>
    </row>
    <row r="5873" spans="1:14" x14ac:dyDescent="0.2">
      <c r="A5873" s="4">
        <v>44418.875</v>
      </c>
      <c r="B5873" s="3">
        <v>73.076774597167898</v>
      </c>
      <c r="C5873" s="3">
        <v>14.4942052404575</v>
      </c>
      <c r="D5873" s="3">
        <v>57.8747315325217</v>
      </c>
      <c r="E5873" s="3">
        <v>35.753341674804602</v>
      </c>
      <c r="F5873" s="3">
        <v>44.650077819824197</v>
      </c>
      <c r="G5873" s="3"/>
      <c r="I5873" s="5">
        <f t="shared" si="188"/>
        <v>44418.875</v>
      </c>
      <c r="J5873" s="7">
        <f t="shared" si="189"/>
        <v>-44.650077819824197</v>
      </c>
      <c r="N5873" s="1"/>
    </row>
    <row r="5874" spans="1:14" x14ac:dyDescent="0.2">
      <c r="A5874" s="4">
        <v>44418.916666666664</v>
      </c>
      <c r="B5874" s="3">
        <v>73.070343017578097</v>
      </c>
      <c r="C5874" s="3">
        <v>14.5004939861289</v>
      </c>
      <c r="D5874" s="3">
        <v>57.8827730535914</v>
      </c>
      <c r="E5874" s="3">
        <v>34.581264495849602</v>
      </c>
      <c r="F5874" s="3">
        <v>44.647640228271399</v>
      </c>
      <c r="G5874" s="3"/>
      <c r="I5874" s="5">
        <f t="shared" si="188"/>
        <v>44418.916666666664</v>
      </c>
      <c r="J5874" s="7">
        <f t="shared" si="189"/>
        <v>-44.647640228271399</v>
      </c>
      <c r="N5874" s="1"/>
    </row>
    <row r="5875" spans="1:14" x14ac:dyDescent="0.2">
      <c r="A5875" s="4">
        <v>44418.958333333336</v>
      </c>
      <c r="B5875" s="3">
        <v>73.063919067382798</v>
      </c>
      <c r="C5875" s="3">
        <v>14.510719394525699</v>
      </c>
      <c r="D5875" s="3">
        <v>33.002547649323503</v>
      </c>
      <c r="E5875" s="3">
        <v>32.920833587646399</v>
      </c>
      <c r="F5875" s="3">
        <v>62.136970520019503</v>
      </c>
      <c r="G5875" s="3"/>
      <c r="I5875" s="5">
        <f t="shared" si="188"/>
        <v>44418.958333333336</v>
      </c>
      <c r="J5875" s="7">
        <f t="shared" si="189"/>
        <v>-62.136970520019503</v>
      </c>
      <c r="N5875" s="1"/>
    </row>
    <row r="5876" spans="1:14" x14ac:dyDescent="0.2">
      <c r="A5876" s="4">
        <v>44419</v>
      </c>
      <c r="B5876" s="3">
        <v>73.057487487792898</v>
      </c>
      <c r="C5876" s="3">
        <v>14.522639152474</v>
      </c>
      <c r="D5876" s="3">
        <v>56.591002371783297</v>
      </c>
      <c r="E5876" s="3">
        <v>31.552165985107401</v>
      </c>
      <c r="F5876" s="3">
        <v>45.551506042480398</v>
      </c>
      <c r="G5876" s="3"/>
      <c r="I5876" s="5">
        <f t="shared" si="188"/>
        <v>44419</v>
      </c>
      <c r="J5876" s="7">
        <f t="shared" si="189"/>
        <v>-45.551506042480398</v>
      </c>
      <c r="N5876" s="1"/>
    </row>
    <row r="5877" spans="1:14" x14ac:dyDescent="0.2">
      <c r="A5877" s="4">
        <v>44419.041666666664</v>
      </c>
      <c r="B5877" s="3">
        <v>73.0504150390625</v>
      </c>
      <c r="C5877" s="3">
        <v>14.5299361866195</v>
      </c>
      <c r="D5877" s="3">
        <v>57.356596960949098</v>
      </c>
      <c r="E5877" s="3">
        <v>30.115150451660099</v>
      </c>
      <c r="F5877" s="3">
        <v>45.012641906738203</v>
      </c>
      <c r="G5877" s="3"/>
      <c r="I5877" s="5">
        <f t="shared" si="188"/>
        <v>44419.041666666664</v>
      </c>
      <c r="J5877" s="7">
        <f t="shared" si="189"/>
        <v>-45.012641906738203</v>
      </c>
      <c r="N5877" s="1"/>
    </row>
    <row r="5878" spans="1:14" x14ac:dyDescent="0.2">
      <c r="A5878" s="4">
        <v>44419.083333333336</v>
      </c>
      <c r="B5878" s="3">
        <v>73.0433349609375</v>
      </c>
      <c r="C5878" s="3">
        <v>14.5389302260369</v>
      </c>
      <c r="D5878" s="3">
        <v>57.687474923658797</v>
      </c>
      <c r="E5878" s="3">
        <v>29.454322814941399</v>
      </c>
      <c r="F5878" s="3">
        <v>44.782474517822202</v>
      </c>
      <c r="G5878" s="3"/>
      <c r="I5878" s="5">
        <f t="shared" si="188"/>
        <v>44419.083333333336</v>
      </c>
      <c r="J5878" s="7">
        <f t="shared" si="189"/>
        <v>-44.782474517822202</v>
      </c>
      <c r="N5878" s="1"/>
    </row>
    <row r="5879" spans="1:14" x14ac:dyDescent="0.2">
      <c r="A5879" s="4">
        <v>44419.125</v>
      </c>
      <c r="B5879" s="3">
        <v>73.036911010742102</v>
      </c>
      <c r="C5879" s="3">
        <v>14.551398832847401</v>
      </c>
      <c r="D5879" s="3">
        <v>57.760705525702797</v>
      </c>
      <c r="E5879" s="3">
        <v>29.149581909179599</v>
      </c>
      <c r="F5879" s="3">
        <v>44.730545043945298</v>
      </c>
      <c r="G5879" s="3"/>
      <c r="I5879" s="5">
        <f t="shared" si="188"/>
        <v>44419.125</v>
      </c>
      <c r="J5879" s="7">
        <f t="shared" si="189"/>
        <v>-44.730545043945298</v>
      </c>
      <c r="N5879" s="1"/>
    </row>
    <row r="5880" spans="1:14" x14ac:dyDescent="0.2">
      <c r="A5880" s="4">
        <v>44419.166666666664</v>
      </c>
      <c r="B5880" s="3">
        <v>73.030479431152301</v>
      </c>
      <c r="C5880" s="3">
        <v>14.560325594017201</v>
      </c>
      <c r="D5880" s="3">
        <v>57.881218571975502</v>
      </c>
      <c r="E5880" s="3">
        <v>28.899513244628899</v>
      </c>
      <c r="F5880" s="3">
        <v>44.645427703857401</v>
      </c>
      <c r="G5880" s="3"/>
      <c r="I5880" s="5">
        <f t="shared" si="188"/>
        <v>44419.166666666664</v>
      </c>
      <c r="J5880" s="7">
        <f t="shared" si="189"/>
        <v>-44.645427703857401</v>
      </c>
      <c r="N5880" s="1"/>
    </row>
    <row r="5881" spans="1:14" x14ac:dyDescent="0.2">
      <c r="A5881" s="4">
        <v>44419.208333333336</v>
      </c>
      <c r="B5881" s="3">
        <v>73.0240478515625</v>
      </c>
      <c r="C5881" s="3">
        <v>14.560052054826301</v>
      </c>
      <c r="D5881" s="3">
        <v>57.974611402540297</v>
      </c>
      <c r="E5881" s="3">
        <v>28.6565742492675</v>
      </c>
      <c r="F5881" s="3">
        <v>44.577999114990199</v>
      </c>
      <c r="G5881" s="3"/>
      <c r="I5881" s="5">
        <f t="shared" si="188"/>
        <v>44419.208333333336</v>
      </c>
      <c r="J5881" s="7">
        <f t="shared" si="189"/>
        <v>-44.577999114990199</v>
      </c>
      <c r="N5881" s="1"/>
    </row>
    <row r="5882" spans="1:14" x14ac:dyDescent="0.2">
      <c r="A5882" s="4">
        <v>44419.25</v>
      </c>
      <c r="B5882" s="3">
        <v>73.015686035156193</v>
      </c>
      <c r="C5882" s="3">
        <v>14.552021156637799</v>
      </c>
      <c r="D5882" s="3">
        <v>57.9457915258402</v>
      </c>
      <c r="E5882" s="3">
        <v>28.435050964355401</v>
      </c>
      <c r="F5882" s="3">
        <v>44.600574493408203</v>
      </c>
      <c r="G5882" s="3"/>
      <c r="I5882" s="5">
        <f t="shared" si="188"/>
        <v>44419.25</v>
      </c>
      <c r="J5882" s="7">
        <f t="shared" si="189"/>
        <v>-44.600574493408203</v>
      </c>
      <c r="N5882" s="1"/>
    </row>
    <row r="5883" spans="1:14" x14ac:dyDescent="0.2">
      <c r="A5883" s="4">
        <v>44419.291666666664</v>
      </c>
      <c r="B5883" s="3">
        <v>72.984184265136705</v>
      </c>
      <c r="C5883" s="3">
        <v>14.544025668053299</v>
      </c>
      <c r="D5883" s="3">
        <v>57.987227844447503</v>
      </c>
      <c r="E5883" s="3">
        <v>28.137382507324201</v>
      </c>
      <c r="F5883" s="3">
        <v>44.568801879882798</v>
      </c>
      <c r="G5883" s="3"/>
      <c r="I5883" s="5">
        <f t="shared" si="188"/>
        <v>44419.291666666664</v>
      </c>
      <c r="J5883" s="7">
        <f t="shared" si="189"/>
        <v>-44.568801879882798</v>
      </c>
      <c r="N5883" s="1"/>
    </row>
    <row r="5884" spans="1:14" x14ac:dyDescent="0.2">
      <c r="A5884" s="4">
        <v>44419.333333333336</v>
      </c>
      <c r="B5884" s="3">
        <v>72.9783935546875</v>
      </c>
      <c r="C5884" s="3">
        <v>14.531320702136099</v>
      </c>
      <c r="D5884" s="3">
        <v>39.692098169420703</v>
      </c>
      <c r="E5884" s="3">
        <v>27.418575286865199</v>
      </c>
      <c r="F5884" s="3">
        <v>57.482002258300703</v>
      </c>
      <c r="G5884" s="3"/>
      <c r="I5884" s="5">
        <f t="shared" si="188"/>
        <v>44419.333333333336</v>
      </c>
      <c r="J5884" s="7">
        <f t="shared" si="189"/>
        <v>-57.482002258300703</v>
      </c>
      <c r="N5884" s="1"/>
    </row>
    <row r="5885" spans="1:14" x14ac:dyDescent="0.2">
      <c r="A5885" s="4">
        <v>44419.375</v>
      </c>
      <c r="B5885" s="3">
        <v>72.972610473632798</v>
      </c>
      <c r="C5885" s="3">
        <v>14.5256834931784</v>
      </c>
      <c r="D5885" s="3">
        <v>55.855321816081499</v>
      </c>
      <c r="E5885" s="3">
        <v>27.2240180969238</v>
      </c>
      <c r="F5885" s="3">
        <v>46.072578430175703</v>
      </c>
      <c r="G5885" s="3"/>
      <c r="I5885" s="5">
        <f t="shared" si="188"/>
        <v>44419.375</v>
      </c>
      <c r="J5885" s="7">
        <f t="shared" si="189"/>
        <v>-46.072578430175703</v>
      </c>
      <c r="N5885" s="1"/>
    </row>
    <row r="5886" spans="1:14" x14ac:dyDescent="0.2">
      <c r="A5886" s="4">
        <v>44419.416666666664</v>
      </c>
      <c r="B5886" s="3">
        <v>72.964889526367102</v>
      </c>
      <c r="C5886" s="3">
        <v>14.519307108737101</v>
      </c>
      <c r="D5886" s="3">
        <v>57.181181323665697</v>
      </c>
      <c r="E5886" s="3">
        <v>27.194831848144499</v>
      </c>
      <c r="F5886" s="3">
        <v>45.134819030761697</v>
      </c>
      <c r="G5886" s="3"/>
      <c r="I5886" s="5">
        <f t="shared" si="188"/>
        <v>44419.416666666664</v>
      </c>
      <c r="J5886" s="7">
        <f t="shared" si="189"/>
        <v>-45.134819030761697</v>
      </c>
      <c r="N5886" s="1"/>
    </row>
    <row r="5887" spans="1:14" x14ac:dyDescent="0.2">
      <c r="A5887" s="4">
        <v>44419.458333333336</v>
      </c>
      <c r="B5887" s="3">
        <v>72.957176208496094</v>
      </c>
      <c r="C5887" s="3">
        <v>14.532120959186599</v>
      </c>
      <c r="D5887" s="3">
        <v>57.6126898399989</v>
      </c>
      <c r="E5887" s="3">
        <v>27.106796264648398</v>
      </c>
      <c r="F5887" s="3">
        <v>44.837047576904297</v>
      </c>
      <c r="G5887" s="3"/>
      <c r="I5887" s="5">
        <f t="shared" si="188"/>
        <v>44419.458333333336</v>
      </c>
      <c r="J5887" s="7">
        <f t="shared" si="189"/>
        <v>-44.837047576904297</v>
      </c>
      <c r="N5887" s="1"/>
    </row>
    <row r="5888" spans="1:14" x14ac:dyDescent="0.2">
      <c r="A5888" s="4">
        <v>44419.5</v>
      </c>
      <c r="B5888" s="3">
        <v>72.949462890625</v>
      </c>
      <c r="C5888" s="3">
        <v>14.539302026879</v>
      </c>
      <c r="D5888" s="3">
        <v>57.839934514665401</v>
      </c>
      <c r="E5888" s="3">
        <v>26.949325561523398</v>
      </c>
      <c r="F5888" s="3">
        <v>44.675457000732401</v>
      </c>
      <c r="G5888" s="3"/>
      <c r="I5888" s="5">
        <f t="shared" si="188"/>
        <v>44419.5</v>
      </c>
      <c r="J5888" s="7">
        <f t="shared" si="189"/>
        <v>-44.675457000732401</v>
      </c>
      <c r="N5888" s="1"/>
    </row>
    <row r="5889" spans="1:14" x14ac:dyDescent="0.2">
      <c r="A5889" s="4">
        <v>44419.541666666664</v>
      </c>
      <c r="B5889" s="3">
        <v>72.942390441894503</v>
      </c>
      <c r="C5889" s="3">
        <v>14.556150801705</v>
      </c>
      <c r="D5889" s="3">
        <v>57.882688070541803</v>
      </c>
      <c r="E5889" s="3">
        <v>28.108558654785099</v>
      </c>
      <c r="F5889" s="3">
        <v>44.644767761230398</v>
      </c>
      <c r="G5889" s="3"/>
      <c r="I5889" s="5">
        <f t="shared" si="188"/>
        <v>44419.541666666664</v>
      </c>
      <c r="J5889" s="7">
        <f t="shared" si="189"/>
        <v>-44.644767761230398</v>
      </c>
      <c r="N5889" s="1"/>
    </row>
    <row r="5890" spans="1:14" x14ac:dyDescent="0.2">
      <c r="A5890" s="4">
        <v>44419.583333333336</v>
      </c>
      <c r="B5890" s="3">
        <v>72.935958862304602</v>
      </c>
      <c r="C5890" s="3">
        <v>14.570109267604</v>
      </c>
      <c r="D5890" s="3">
        <v>57.951534963609902</v>
      </c>
      <c r="E5890" s="3">
        <v>29.788692474365199</v>
      </c>
      <c r="F5890" s="3">
        <v>44.593616485595703</v>
      </c>
      <c r="G5890" s="3"/>
      <c r="I5890" s="5">
        <f t="shared" si="188"/>
        <v>44419.583333333336</v>
      </c>
      <c r="J5890" s="7">
        <f t="shared" si="189"/>
        <v>-44.593616485595703</v>
      </c>
      <c r="N5890" s="1"/>
    </row>
    <row r="5891" spans="1:14" x14ac:dyDescent="0.2">
      <c r="A5891" s="4">
        <v>44419.625</v>
      </c>
      <c r="B5891" s="3">
        <v>72.928886413574205</v>
      </c>
      <c r="C5891" s="3">
        <v>14.570998048664499</v>
      </c>
      <c r="D5891" s="3">
        <v>58.022871151839603</v>
      </c>
      <c r="E5891" s="3">
        <v>32.312076568603501</v>
      </c>
      <c r="F5891" s="3">
        <v>44.544101715087798</v>
      </c>
      <c r="G5891" s="3"/>
      <c r="I5891" s="5">
        <f t="shared" si="188"/>
        <v>44419.625</v>
      </c>
      <c r="J5891" s="7">
        <f t="shared" si="189"/>
        <v>-44.544101715087798</v>
      </c>
      <c r="N5891" s="1"/>
    </row>
    <row r="5892" spans="1:14" x14ac:dyDescent="0.2">
      <c r="A5892" s="4">
        <v>44419.666666666664</v>
      </c>
      <c r="B5892" s="3">
        <v>72.922454833984304</v>
      </c>
      <c r="C5892" s="3">
        <v>14.5653608397068</v>
      </c>
      <c r="D5892" s="3">
        <v>33.906838116418903</v>
      </c>
      <c r="E5892" s="3">
        <v>34.061065673828097</v>
      </c>
      <c r="F5892" s="3">
        <v>61.515552520751903</v>
      </c>
      <c r="G5892" s="3"/>
      <c r="I5892" s="5">
        <f t="shared" si="188"/>
        <v>44419.666666666664</v>
      </c>
      <c r="J5892" s="7">
        <f t="shared" si="189"/>
        <v>-61.515552520751903</v>
      </c>
      <c r="N5892" s="1"/>
    </row>
    <row r="5893" spans="1:14" x14ac:dyDescent="0.2">
      <c r="A5893" s="4">
        <v>44419.708333333336</v>
      </c>
      <c r="B5893" s="3">
        <v>72.916023254394503</v>
      </c>
      <c r="C5893" s="3">
        <v>14.565066939993599</v>
      </c>
      <c r="D5893" s="3">
        <v>56.370910437126</v>
      </c>
      <c r="E5893" s="3">
        <v>35.270599365234297</v>
      </c>
      <c r="F5893" s="3">
        <v>45.708663940429602</v>
      </c>
      <c r="G5893" s="3"/>
      <c r="I5893" s="5">
        <f t="shared" si="188"/>
        <v>44419.708333333336</v>
      </c>
      <c r="J5893" s="7">
        <f t="shared" si="189"/>
        <v>-45.708663940429602</v>
      </c>
      <c r="N5893" s="1"/>
    </row>
    <row r="5894" spans="1:14" x14ac:dyDescent="0.2">
      <c r="A5894" s="4">
        <v>44419.75</v>
      </c>
      <c r="B5894" s="3">
        <v>72.909591674804602</v>
      </c>
      <c r="C5894" s="3">
        <v>14.554171404841</v>
      </c>
      <c r="D5894" s="3">
        <v>57.215787129660399</v>
      </c>
      <c r="E5894" s="3">
        <v>35.531936645507798</v>
      </c>
      <c r="F5894" s="3">
        <v>45.1143989562988</v>
      </c>
      <c r="G5894" s="3"/>
      <c r="I5894" s="5">
        <f t="shared" si="188"/>
        <v>44419.75</v>
      </c>
      <c r="J5894" s="7">
        <f t="shared" si="189"/>
        <v>-45.1143989562988</v>
      </c>
      <c r="N5894" s="1"/>
    </row>
    <row r="5895" spans="1:14" x14ac:dyDescent="0.2">
      <c r="A5895" s="4">
        <v>44419.791666666664</v>
      </c>
      <c r="B5895" s="3">
        <v>72.874229431152301</v>
      </c>
      <c r="C5895" s="3">
        <v>14.543580392282999</v>
      </c>
      <c r="D5895" s="3">
        <v>57.5722591541453</v>
      </c>
      <c r="E5895" s="3">
        <v>34.235183715820298</v>
      </c>
      <c r="F5895" s="3">
        <v>44.865100860595703</v>
      </c>
      <c r="G5895" s="3"/>
      <c r="I5895" s="5">
        <f t="shared" si="188"/>
        <v>44419.791666666664</v>
      </c>
      <c r="J5895" s="7">
        <f t="shared" si="189"/>
        <v>-44.865100860595703</v>
      </c>
      <c r="N5895" s="1"/>
    </row>
    <row r="5896" spans="1:14" x14ac:dyDescent="0.2">
      <c r="A5896" s="4">
        <v>44419.833333333336</v>
      </c>
      <c r="B5896" s="3">
        <v>72.8677978515625</v>
      </c>
      <c r="C5896" s="3">
        <v>14.5452446436712</v>
      </c>
      <c r="D5896" s="3">
        <v>57.647575381865302</v>
      </c>
      <c r="E5896" s="3">
        <v>30.707603454589801</v>
      </c>
      <c r="F5896" s="3">
        <v>44.807239532470703</v>
      </c>
      <c r="G5896" s="3"/>
      <c r="I5896" s="5">
        <f t="shared" si="188"/>
        <v>44419.833333333336</v>
      </c>
      <c r="J5896" s="7">
        <f t="shared" si="189"/>
        <v>-44.807239532470703</v>
      </c>
      <c r="N5896" s="1"/>
    </row>
    <row r="5897" spans="1:14" x14ac:dyDescent="0.2">
      <c r="A5897" s="4">
        <v>44419.875</v>
      </c>
      <c r="B5897" s="3">
        <v>72.861366271972599</v>
      </c>
      <c r="C5897" s="3">
        <v>14.5590039305477</v>
      </c>
      <c r="D5897" s="3">
        <v>57.782925052216299</v>
      </c>
      <c r="E5897" s="3">
        <v>27.7520027160644</v>
      </c>
      <c r="F5897" s="3">
        <v>44.714992523193303</v>
      </c>
      <c r="G5897" s="3"/>
      <c r="I5897" s="5">
        <f t="shared" si="188"/>
        <v>44419.875</v>
      </c>
      <c r="J5897" s="7">
        <f t="shared" si="189"/>
        <v>-44.714992523193303</v>
      </c>
      <c r="N5897" s="1"/>
    </row>
    <row r="5898" spans="1:14" x14ac:dyDescent="0.2">
      <c r="A5898" s="4">
        <v>44419.916666666664</v>
      </c>
      <c r="B5898" s="3">
        <v>72.854942321777301</v>
      </c>
      <c r="C5898" s="3">
        <v>14.555842738150099</v>
      </c>
      <c r="D5898" s="3">
        <v>57.853970881693201</v>
      </c>
      <c r="E5898" s="3">
        <v>27.511947631835898</v>
      </c>
      <c r="F5898" s="3">
        <v>44.668819427490199</v>
      </c>
      <c r="G5898" s="3"/>
      <c r="I5898" s="5">
        <f t="shared" si="188"/>
        <v>44419.916666666664</v>
      </c>
      <c r="J5898" s="7">
        <f t="shared" si="189"/>
        <v>-44.668819427490199</v>
      </c>
      <c r="N5898" s="1"/>
    </row>
    <row r="5899" spans="1:14" x14ac:dyDescent="0.2">
      <c r="A5899" s="4">
        <v>44419.958333333336</v>
      </c>
      <c r="B5899" s="3">
        <v>72.849151611328097</v>
      </c>
      <c r="C5899" s="3">
        <v>14.545981163434501</v>
      </c>
      <c r="D5899" s="3">
        <v>57.972348728844402</v>
      </c>
      <c r="E5899" s="3">
        <v>27.6289367675781</v>
      </c>
      <c r="F5899" s="3">
        <v>44.578670501708899</v>
      </c>
      <c r="G5899" s="3"/>
      <c r="I5899" s="5">
        <f t="shared" si="188"/>
        <v>44419.958333333336</v>
      </c>
      <c r="J5899" s="7">
        <f t="shared" si="189"/>
        <v>-44.578670501708899</v>
      </c>
      <c r="N5899" s="1"/>
    </row>
    <row r="5900" spans="1:14" x14ac:dyDescent="0.2">
      <c r="A5900" s="4">
        <v>44420</v>
      </c>
      <c r="B5900" s="3">
        <v>72.843360900878906</v>
      </c>
      <c r="C5900" s="3">
        <v>14.551525422181699</v>
      </c>
      <c r="D5900" s="3">
        <v>57.947654071010902</v>
      </c>
      <c r="E5900" s="3">
        <v>27.570388793945298</v>
      </c>
      <c r="F5900" s="3">
        <v>44.599281311035099</v>
      </c>
      <c r="G5900" s="3"/>
      <c r="I5900" s="5">
        <f t="shared" si="188"/>
        <v>44420</v>
      </c>
      <c r="J5900" s="7">
        <f t="shared" si="189"/>
        <v>-44.599281311035099</v>
      </c>
      <c r="N5900" s="1"/>
    </row>
    <row r="5901" spans="1:14" x14ac:dyDescent="0.2">
      <c r="A5901" s="4">
        <v>44420.041666666664</v>
      </c>
      <c r="B5901" s="3">
        <v>72.836936950683594</v>
      </c>
      <c r="C5901" s="3">
        <v>14.5514510620133</v>
      </c>
      <c r="D5901" s="3">
        <v>49.610838149691197</v>
      </c>
      <c r="E5901" s="3">
        <v>27.529666900634702</v>
      </c>
      <c r="F5901" s="3">
        <v>50.7809448242187</v>
      </c>
      <c r="G5901" s="3"/>
      <c r="I5901" s="5">
        <f t="shared" si="188"/>
        <v>44420.041666666664</v>
      </c>
      <c r="J5901" s="7">
        <f t="shared" si="189"/>
        <v>-50.7809448242187</v>
      </c>
      <c r="N5901" s="1"/>
    </row>
    <row r="5902" spans="1:14" x14ac:dyDescent="0.2">
      <c r="A5902" s="4">
        <v>44420.083333333336</v>
      </c>
      <c r="B5902" s="3">
        <v>72.831146240234304</v>
      </c>
      <c r="C5902" s="3">
        <v>14.560434478549499</v>
      </c>
      <c r="D5902" s="3">
        <v>55.690483027514503</v>
      </c>
      <c r="E5902" s="3">
        <v>27.706649780273398</v>
      </c>
      <c r="F5902" s="3">
        <v>46.185543060302699</v>
      </c>
      <c r="G5902" s="3"/>
      <c r="I5902" s="5">
        <f t="shared" si="188"/>
        <v>44420.083333333336</v>
      </c>
      <c r="J5902" s="7">
        <f t="shared" si="189"/>
        <v>-46.185543060302699</v>
      </c>
      <c r="N5902" s="1"/>
    </row>
    <row r="5903" spans="1:14" x14ac:dyDescent="0.2">
      <c r="A5903" s="4">
        <v>44420.125</v>
      </c>
      <c r="B5903" s="3">
        <v>72.825363159179602</v>
      </c>
      <c r="C5903" s="3">
        <v>14.5564199146954</v>
      </c>
      <c r="D5903" s="3">
        <v>57.166992695340703</v>
      </c>
      <c r="E5903" s="3">
        <v>27.5599555969238</v>
      </c>
      <c r="F5903" s="3">
        <v>45.148807525634702</v>
      </c>
      <c r="G5903" s="3"/>
      <c r="I5903" s="5">
        <f t="shared" si="188"/>
        <v>44420.125</v>
      </c>
      <c r="J5903" s="7">
        <f t="shared" si="189"/>
        <v>-45.148807525634702</v>
      </c>
      <c r="N5903" s="1"/>
    </row>
    <row r="5904" spans="1:14" x14ac:dyDescent="0.2">
      <c r="A5904" s="4">
        <v>44420.166666666664</v>
      </c>
      <c r="B5904" s="3">
        <v>72.819572448730398</v>
      </c>
      <c r="C5904" s="3">
        <v>14.567322531768699</v>
      </c>
      <c r="D5904" s="3">
        <v>57.607279252506899</v>
      </c>
      <c r="E5904" s="3">
        <v>27.292381286621001</v>
      </c>
      <c r="F5904" s="3">
        <v>44.840480804443303</v>
      </c>
      <c r="G5904" s="3"/>
      <c r="I5904" s="5">
        <f t="shared" si="188"/>
        <v>44420.166666666664</v>
      </c>
      <c r="J5904" s="7">
        <f t="shared" si="189"/>
        <v>-44.840480804443303</v>
      </c>
      <c r="N5904" s="1"/>
    </row>
    <row r="5905" spans="1:14" x14ac:dyDescent="0.2">
      <c r="A5905" s="4">
        <v>44420.208333333336</v>
      </c>
      <c r="B5905" s="3">
        <v>72.811859130859304</v>
      </c>
      <c r="C5905" s="3">
        <v>14.5731890179124</v>
      </c>
      <c r="D5905" s="3">
        <v>57.815392118129097</v>
      </c>
      <c r="E5905" s="3">
        <v>27.2468566894531</v>
      </c>
      <c r="F5905" s="3">
        <v>44.6924629211425</v>
      </c>
      <c r="G5905" s="3"/>
      <c r="I5905" s="5">
        <f t="shared" si="188"/>
        <v>44420.208333333336</v>
      </c>
      <c r="J5905" s="7">
        <f t="shared" si="189"/>
        <v>-44.6924629211425</v>
      </c>
      <c r="N5905" s="1"/>
    </row>
    <row r="5906" spans="1:14" x14ac:dyDescent="0.2">
      <c r="A5906" s="4">
        <v>44420.25</v>
      </c>
      <c r="B5906" s="3">
        <v>72.803497314453097</v>
      </c>
      <c r="C5906" s="3">
        <v>14.5710901136349</v>
      </c>
      <c r="D5906" s="3">
        <v>57.853715932544397</v>
      </c>
      <c r="E5906" s="3">
        <v>27.251716613769499</v>
      </c>
      <c r="F5906" s="3">
        <v>44.665420532226499</v>
      </c>
      <c r="G5906" s="3"/>
      <c r="I5906" s="5">
        <f t="shared" si="188"/>
        <v>44420.25</v>
      </c>
      <c r="J5906" s="7">
        <f t="shared" si="189"/>
        <v>-44.665420532226499</v>
      </c>
      <c r="N5906" s="1"/>
    </row>
    <row r="5907" spans="1:14" x14ac:dyDescent="0.2">
      <c r="A5907" s="4">
        <v>44420.291666666664</v>
      </c>
      <c r="B5907" s="3">
        <v>72.766845703125</v>
      </c>
      <c r="C5907" s="3">
        <v>14.564117962606201</v>
      </c>
      <c r="D5907" s="3">
        <v>57.964562156923499</v>
      </c>
      <c r="E5907" s="3">
        <v>27.024868011474599</v>
      </c>
      <c r="F5907" s="3">
        <v>44.589725494384702</v>
      </c>
      <c r="G5907" s="3"/>
      <c r="I5907" s="5">
        <f t="shared" si="188"/>
        <v>44420.291666666664</v>
      </c>
      <c r="J5907" s="7">
        <f t="shared" si="189"/>
        <v>-44.589725494384702</v>
      </c>
      <c r="N5907" s="1"/>
    </row>
    <row r="5908" spans="1:14" x14ac:dyDescent="0.2">
      <c r="A5908" s="4">
        <v>44420.333333333336</v>
      </c>
      <c r="B5908" s="3">
        <v>72.759773254394503</v>
      </c>
      <c r="C5908" s="3">
        <v>14.5492388470031</v>
      </c>
      <c r="D5908" s="3">
        <v>58.043228133182403</v>
      </c>
      <c r="E5908" s="3">
        <v>26.784416198730401</v>
      </c>
      <c r="F5908" s="3">
        <v>44.532718658447202</v>
      </c>
      <c r="G5908" s="3"/>
      <c r="I5908" s="5">
        <f t="shared" si="188"/>
        <v>44420.333333333336</v>
      </c>
      <c r="J5908" s="7">
        <f t="shared" si="189"/>
        <v>-44.532718658447202</v>
      </c>
      <c r="N5908" s="1"/>
    </row>
    <row r="5909" spans="1:14" x14ac:dyDescent="0.2">
      <c r="A5909" s="4">
        <v>44420.375</v>
      </c>
      <c r="B5909" s="3">
        <v>72.752700805664006</v>
      </c>
      <c r="C5909" s="3">
        <v>14.544479796224699</v>
      </c>
      <c r="D5909" s="3">
        <v>57.997613481302402</v>
      </c>
      <c r="E5909" s="3">
        <v>26.9743843078613</v>
      </c>
      <c r="F5909" s="3">
        <v>44.566524505615199</v>
      </c>
      <c r="G5909" s="3"/>
      <c r="I5909" s="5">
        <f t="shared" si="188"/>
        <v>44420.375</v>
      </c>
      <c r="J5909" s="7">
        <f t="shared" si="189"/>
        <v>-44.566524505615199</v>
      </c>
      <c r="N5909" s="1"/>
    </row>
    <row r="5910" spans="1:14" x14ac:dyDescent="0.2">
      <c r="A5910" s="4">
        <v>44420.416666666664</v>
      </c>
      <c r="B5910" s="3">
        <v>72.744979858398395</v>
      </c>
      <c r="C5910" s="3">
        <v>14.5391152412179</v>
      </c>
      <c r="D5910" s="3">
        <v>58.060260152709098</v>
      </c>
      <c r="E5910" s="3">
        <v>26.8014526367187</v>
      </c>
      <c r="F5910" s="3">
        <v>44.518474578857401</v>
      </c>
      <c r="G5910" s="3"/>
      <c r="I5910" s="5">
        <f t="shared" si="188"/>
        <v>44420.416666666664</v>
      </c>
      <c r="J5910" s="7">
        <f t="shared" si="189"/>
        <v>-44.518474578857401</v>
      </c>
      <c r="N5910" s="1"/>
    </row>
    <row r="5911" spans="1:14" x14ac:dyDescent="0.2">
      <c r="A5911" s="4">
        <v>44420.458333333336</v>
      </c>
      <c r="B5911" s="3">
        <v>72.7379150390625</v>
      </c>
      <c r="C5911" s="3">
        <v>14.5440477990558</v>
      </c>
      <c r="D5911" s="3">
        <v>58.118087577010698</v>
      </c>
      <c r="E5911" s="3">
        <v>26.7521362304687</v>
      </c>
      <c r="F5911" s="3">
        <v>44.477001190185497</v>
      </c>
      <c r="G5911" s="3"/>
      <c r="I5911" s="5">
        <f t="shared" si="188"/>
        <v>44420.458333333336</v>
      </c>
      <c r="J5911" s="7">
        <f t="shared" si="189"/>
        <v>-44.477001190185497</v>
      </c>
      <c r="N5911" s="1"/>
    </row>
    <row r="5912" spans="1:14" x14ac:dyDescent="0.2">
      <c r="A5912" s="4">
        <v>44420.5</v>
      </c>
      <c r="B5912" s="3">
        <v>72.730194091796804</v>
      </c>
      <c r="C5912" s="3">
        <v>14.546975288066999</v>
      </c>
      <c r="D5912" s="3">
        <v>55.3833578271718</v>
      </c>
      <c r="E5912" s="3">
        <v>26.9273376464843</v>
      </c>
      <c r="F5912" s="3">
        <v>46.402366638183501</v>
      </c>
      <c r="G5912" s="3"/>
      <c r="I5912" s="5">
        <f t="shared" si="188"/>
        <v>44420.5</v>
      </c>
      <c r="J5912" s="7">
        <f t="shared" si="189"/>
        <v>-46.402366638183501</v>
      </c>
      <c r="N5912" s="1"/>
    </row>
    <row r="5913" spans="1:14" x14ac:dyDescent="0.2">
      <c r="A5913" s="4">
        <v>44420.541666666664</v>
      </c>
      <c r="B5913" s="3">
        <v>72.722480773925696</v>
      </c>
      <c r="C5913" s="3">
        <v>14.558679047430999</v>
      </c>
      <c r="D5913" s="3">
        <v>57.181429190893702</v>
      </c>
      <c r="E5913" s="3">
        <v>27.4808845520019</v>
      </c>
      <c r="F5913" s="3">
        <v>45.140846252441399</v>
      </c>
      <c r="G5913" s="3"/>
      <c r="I5913" s="5">
        <f t="shared" si="188"/>
        <v>44420.541666666664</v>
      </c>
      <c r="J5913" s="7">
        <f t="shared" si="189"/>
        <v>-45.140846252441399</v>
      </c>
      <c r="N5913" s="1"/>
    </row>
    <row r="5914" spans="1:14" x14ac:dyDescent="0.2">
      <c r="A5914" s="4">
        <v>44420.583333333336</v>
      </c>
      <c r="B5914" s="3">
        <v>72.716049194335895</v>
      </c>
      <c r="C5914" s="3">
        <v>14.5681077397376</v>
      </c>
      <c r="D5914" s="3">
        <v>57.635865425820597</v>
      </c>
      <c r="E5914" s="3">
        <v>28.8842964172363</v>
      </c>
      <c r="F5914" s="3">
        <v>44.818740844726499</v>
      </c>
      <c r="G5914" s="3"/>
      <c r="I5914" s="5">
        <f t="shared" si="188"/>
        <v>44420.583333333336</v>
      </c>
      <c r="J5914" s="7">
        <f t="shared" si="189"/>
        <v>-44.818740844726499</v>
      </c>
      <c r="N5914" s="1"/>
    </row>
    <row r="5915" spans="1:14" x14ac:dyDescent="0.2">
      <c r="A5915" s="4">
        <v>44420.625</v>
      </c>
      <c r="B5915" s="3">
        <v>72.709617614746094</v>
      </c>
      <c r="C5915" s="3">
        <v>14.5778524627599</v>
      </c>
      <c r="D5915" s="3">
        <v>57.749640024451097</v>
      </c>
      <c r="E5915" s="3">
        <v>33.127048492431598</v>
      </c>
      <c r="F5915" s="3">
        <v>44.738349914550703</v>
      </c>
      <c r="G5915" s="3"/>
      <c r="I5915" s="5">
        <f t="shared" si="188"/>
        <v>44420.625</v>
      </c>
      <c r="J5915" s="7">
        <f t="shared" si="189"/>
        <v>-44.738349914550703</v>
      </c>
      <c r="N5915" s="1"/>
    </row>
    <row r="5916" spans="1:14" x14ac:dyDescent="0.2">
      <c r="A5916" s="4">
        <v>44420.666666666664</v>
      </c>
      <c r="B5916" s="3">
        <v>72.703834533691406</v>
      </c>
      <c r="C5916" s="3">
        <v>14.579708811249899</v>
      </c>
      <c r="D5916" s="3">
        <v>57.8954921833502</v>
      </c>
      <c r="E5916" s="3">
        <v>33.5440864562988</v>
      </c>
      <c r="F5916" s="3">
        <v>44.636356353759702</v>
      </c>
      <c r="G5916" s="3"/>
      <c r="I5916" s="5">
        <f t="shared" si="188"/>
        <v>44420.666666666664</v>
      </c>
      <c r="J5916" s="7">
        <f t="shared" si="189"/>
        <v>-44.636356353759702</v>
      </c>
      <c r="N5916" s="1"/>
    </row>
    <row r="5917" spans="1:14" x14ac:dyDescent="0.2">
      <c r="A5917" s="4">
        <v>44420.708333333336</v>
      </c>
      <c r="B5917" s="3">
        <v>72.697402954101506</v>
      </c>
      <c r="C5917" s="3">
        <v>14.575073694085599</v>
      </c>
      <c r="D5917" s="3">
        <v>57.886986796468001</v>
      </c>
      <c r="E5917" s="3">
        <v>33.862861633300703</v>
      </c>
      <c r="F5917" s="3">
        <v>44.639404296875</v>
      </c>
      <c r="G5917" s="3"/>
      <c r="I5917" s="5">
        <f t="shared" si="188"/>
        <v>44420.708333333336</v>
      </c>
      <c r="J5917" s="7">
        <f t="shared" si="189"/>
        <v>-44.639404296875</v>
      </c>
      <c r="N5917" s="1"/>
    </row>
    <row r="5918" spans="1:14" x14ac:dyDescent="0.2">
      <c r="A5918" s="4">
        <v>44420.75</v>
      </c>
      <c r="B5918" s="3">
        <v>72.689041137695298</v>
      </c>
      <c r="C5918" s="3">
        <v>14.5634522620509</v>
      </c>
      <c r="D5918" s="3">
        <v>57.969367240187097</v>
      </c>
      <c r="E5918" s="3">
        <v>34.105422973632798</v>
      </c>
      <c r="F5918" s="3">
        <v>44.581424713134702</v>
      </c>
      <c r="G5918" s="3"/>
      <c r="I5918" s="5">
        <f t="shared" si="188"/>
        <v>44420.75</v>
      </c>
      <c r="J5918" s="7">
        <f t="shared" si="189"/>
        <v>-44.581424713134702</v>
      </c>
      <c r="N5918" s="1"/>
    </row>
    <row r="5919" spans="1:14" x14ac:dyDescent="0.2">
      <c r="A5919" s="4">
        <v>44420.791666666664</v>
      </c>
      <c r="B5919" s="3">
        <v>72.570732116699205</v>
      </c>
      <c r="C5919" s="3">
        <v>14.5539686848581</v>
      </c>
      <c r="D5919" s="3">
        <v>57.912138238193201</v>
      </c>
      <c r="E5919" s="3">
        <v>32.946147918701101</v>
      </c>
      <c r="F5919" s="3">
        <v>44.620697021484297</v>
      </c>
      <c r="G5919" s="3"/>
      <c r="I5919" s="5">
        <f t="shared" si="188"/>
        <v>44420.791666666664</v>
      </c>
      <c r="J5919" s="7">
        <f t="shared" si="189"/>
        <v>-44.620697021484297</v>
      </c>
      <c r="N5919" s="1"/>
    </row>
    <row r="5920" spans="1:14" x14ac:dyDescent="0.2">
      <c r="A5920" s="4">
        <v>44420.833333333336</v>
      </c>
      <c r="B5920" s="3">
        <v>72.56494140625</v>
      </c>
      <c r="C5920" s="3">
        <v>14.5445293696703</v>
      </c>
      <c r="D5920" s="3">
        <v>53.894309618567299</v>
      </c>
      <c r="E5920" s="3">
        <v>29.3299446105957</v>
      </c>
      <c r="F5920" s="3">
        <v>47.446506500244098</v>
      </c>
      <c r="G5920" s="3"/>
      <c r="I5920" s="5">
        <f t="shared" si="188"/>
        <v>44420.833333333336</v>
      </c>
      <c r="J5920" s="7">
        <f t="shared" si="189"/>
        <v>-47.446506500244098</v>
      </c>
      <c r="N5920" s="1"/>
    </row>
    <row r="5921" spans="1:14" x14ac:dyDescent="0.2">
      <c r="A5921" s="4">
        <v>44420.875</v>
      </c>
      <c r="B5921" s="3">
        <v>72.558509826660099</v>
      </c>
      <c r="C5921" s="3">
        <v>14.532734430575999</v>
      </c>
      <c r="D5921" s="3">
        <v>56.925895783587201</v>
      </c>
      <c r="E5921" s="3">
        <v>30.001041412353501</v>
      </c>
      <c r="F5921" s="3">
        <v>45.3187446594238</v>
      </c>
      <c r="G5921" s="3"/>
      <c r="I5921" s="5">
        <f t="shared" si="188"/>
        <v>44420.875</v>
      </c>
      <c r="J5921" s="7">
        <f t="shared" si="189"/>
        <v>-45.3187446594238</v>
      </c>
      <c r="N5921" s="1"/>
    </row>
    <row r="5922" spans="1:14" x14ac:dyDescent="0.2">
      <c r="A5922" s="4">
        <v>44420.916666666664</v>
      </c>
      <c r="B5922" s="3">
        <v>72.550796508789006</v>
      </c>
      <c r="C5922" s="3">
        <v>14.5341260280135</v>
      </c>
      <c r="D5922" s="3">
        <v>57.4806686724244</v>
      </c>
      <c r="E5922" s="3">
        <v>30.7566528320312</v>
      </c>
      <c r="F5922" s="3">
        <v>44.925426483154297</v>
      </c>
      <c r="G5922" s="3"/>
      <c r="I5922" s="5">
        <f t="shared" si="188"/>
        <v>44420.916666666664</v>
      </c>
      <c r="J5922" s="7">
        <f t="shared" si="189"/>
        <v>-44.925426483154297</v>
      </c>
      <c r="N5922" s="1"/>
    </row>
    <row r="5923" spans="1:14" x14ac:dyDescent="0.2">
      <c r="A5923" s="4">
        <v>44420.958333333336</v>
      </c>
      <c r="B5923" s="3">
        <v>72.543724060058594</v>
      </c>
      <c r="C5923" s="3">
        <v>14.538278689323199</v>
      </c>
      <c r="D5923" s="3">
        <v>57.652684987723298</v>
      </c>
      <c r="E5923" s="3">
        <v>29.570671081542901</v>
      </c>
      <c r="F5923" s="3">
        <v>44.815105438232401</v>
      </c>
      <c r="G5923" s="3"/>
      <c r="I5923" s="5">
        <f t="shared" ref="I5923:I5986" si="190">A5923</f>
        <v>44420.958333333336</v>
      </c>
      <c r="J5923" s="7">
        <f t="shared" ref="J5923:J5986" si="191">F5923*-1</f>
        <v>-44.815105438232401</v>
      </c>
      <c r="N5923" s="1"/>
    </row>
    <row r="5924" spans="1:14" x14ac:dyDescent="0.2">
      <c r="A5924" s="4">
        <v>44421</v>
      </c>
      <c r="B5924" s="3">
        <v>72.537292480468693</v>
      </c>
      <c r="C5924" s="3">
        <v>14.5478543314864</v>
      </c>
      <c r="D5924" s="3">
        <v>57.848029150141102</v>
      </c>
      <c r="E5924" s="3">
        <v>28.5462646484375</v>
      </c>
      <c r="F5924" s="3">
        <v>44.670070648193303</v>
      </c>
      <c r="G5924" s="3"/>
      <c r="I5924" s="5">
        <f t="shared" si="190"/>
        <v>44421</v>
      </c>
      <c r="J5924" s="7">
        <f t="shared" si="191"/>
        <v>-44.670070648193303</v>
      </c>
      <c r="N5924" s="1"/>
    </row>
    <row r="5925" spans="1:14" x14ac:dyDescent="0.2">
      <c r="A5925" s="4">
        <v>44421.041666666664</v>
      </c>
      <c r="B5925" s="3">
        <v>72.530868530273395</v>
      </c>
      <c r="C5925" s="3">
        <v>14.5598440234027</v>
      </c>
      <c r="D5925" s="3">
        <v>57.949275830874299</v>
      </c>
      <c r="E5925" s="3">
        <v>28.255084991455</v>
      </c>
      <c r="F5925" s="3">
        <v>44.601814270019503</v>
      </c>
      <c r="G5925" s="3"/>
      <c r="I5925" s="5">
        <f t="shared" si="190"/>
        <v>44421.041666666664</v>
      </c>
      <c r="J5925" s="7">
        <f t="shared" si="191"/>
        <v>-44.601814270019503</v>
      </c>
      <c r="N5925" s="1"/>
    </row>
    <row r="5926" spans="1:14" x14ac:dyDescent="0.2">
      <c r="A5926" s="4">
        <v>44421.083333333336</v>
      </c>
      <c r="B5926" s="3">
        <v>72.525077819824205</v>
      </c>
      <c r="C5926" s="3">
        <v>14.578784620585299</v>
      </c>
      <c r="D5926" s="3">
        <v>57.948819046982599</v>
      </c>
      <c r="E5926" s="3">
        <v>27.1416320800781</v>
      </c>
      <c r="F5926" s="3">
        <v>44.599769592285099</v>
      </c>
      <c r="G5926" s="3"/>
      <c r="I5926" s="5">
        <f t="shared" si="190"/>
        <v>44421.083333333336</v>
      </c>
      <c r="J5926" s="7">
        <f t="shared" si="191"/>
        <v>-44.599769592285099</v>
      </c>
      <c r="N5926" s="1"/>
    </row>
    <row r="5927" spans="1:14" x14ac:dyDescent="0.2">
      <c r="A5927" s="4">
        <v>44421.125</v>
      </c>
      <c r="B5927" s="3">
        <v>72.518646240234304</v>
      </c>
      <c r="C5927" s="3">
        <v>14.590373298736299</v>
      </c>
      <c r="D5927" s="3">
        <v>36.426882978132099</v>
      </c>
      <c r="E5927" s="3">
        <v>27.101566314697202</v>
      </c>
      <c r="F5927" s="3">
        <v>59.747245788574197</v>
      </c>
      <c r="G5927" s="3"/>
      <c r="I5927" s="5">
        <f t="shared" si="190"/>
        <v>44421.125</v>
      </c>
      <c r="J5927" s="7">
        <f t="shared" si="191"/>
        <v>-59.747245788574197</v>
      </c>
      <c r="N5927" s="1"/>
    </row>
    <row r="5928" spans="1:14" x14ac:dyDescent="0.2">
      <c r="A5928" s="4">
        <v>44421.166666666664</v>
      </c>
      <c r="B5928" s="3">
        <v>72.511573791503906</v>
      </c>
      <c r="C5928" s="3">
        <v>14.589280027212601</v>
      </c>
      <c r="D5928" s="3">
        <v>55.8010282702596</v>
      </c>
      <c r="E5928" s="3">
        <v>27.2108154296875</v>
      </c>
      <c r="F5928" s="3">
        <v>46.112041473388601</v>
      </c>
      <c r="G5928" s="3"/>
      <c r="I5928" s="5">
        <f t="shared" si="190"/>
        <v>44421.166666666664</v>
      </c>
      <c r="J5928" s="7">
        <f t="shared" si="191"/>
        <v>-46.112041473388601</v>
      </c>
      <c r="N5928" s="1"/>
    </row>
    <row r="5929" spans="1:14" x14ac:dyDescent="0.2">
      <c r="A5929" s="4">
        <v>44421.208333333336</v>
      </c>
      <c r="B5929" s="3">
        <v>72.503860473632798</v>
      </c>
      <c r="C5929" s="3">
        <v>14.581946698223</v>
      </c>
      <c r="D5929" s="3">
        <v>57.147067711166699</v>
      </c>
      <c r="E5929" s="3">
        <v>27.025913238525298</v>
      </c>
      <c r="F5929" s="3">
        <v>45.161174774169901</v>
      </c>
      <c r="G5929" s="3"/>
      <c r="I5929" s="5">
        <f t="shared" si="190"/>
        <v>44421.208333333336</v>
      </c>
      <c r="J5929" s="7">
        <f t="shared" si="191"/>
        <v>-45.161174774169901</v>
      </c>
      <c r="N5929" s="1"/>
    </row>
    <row r="5930" spans="1:14" x14ac:dyDescent="0.2">
      <c r="A5930" s="4">
        <v>44421.25</v>
      </c>
      <c r="B5930" s="3">
        <v>72.496139526367102</v>
      </c>
      <c r="C5930" s="3">
        <v>14.5812562109449</v>
      </c>
      <c r="D5930" s="3">
        <v>57.494595269679799</v>
      </c>
      <c r="E5930" s="3">
        <v>26.914993286132798</v>
      </c>
      <c r="F5930" s="3">
        <v>44.919521331787102</v>
      </c>
      <c r="G5930" s="3"/>
      <c r="I5930" s="5">
        <f t="shared" si="190"/>
        <v>44421.25</v>
      </c>
      <c r="J5930" s="7">
        <f t="shared" si="191"/>
        <v>-44.919521331787102</v>
      </c>
      <c r="N5930" s="1"/>
    </row>
    <row r="5931" spans="1:14" x14ac:dyDescent="0.2">
      <c r="A5931" s="4">
        <v>44421.291666666664</v>
      </c>
      <c r="B5931" s="3">
        <v>72.461418151855398</v>
      </c>
      <c r="C5931" s="3">
        <v>14.571072408832899</v>
      </c>
      <c r="D5931" s="3">
        <v>57.749395698183399</v>
      </c>
      <c r="E5931" s="3">
        <v>26.866195678710898</v>
      </c>
      <c r="F5931" s="3">
        <v>44.7388496398925</v>
      </c>
      <c r="G5931" s="3"/>
      <c r="I5931" s="5">
        <f t="shared" si="190"/>
        <v>44421.291666666664</v>
      </c>
      <c r="J5931" s="7">
        <f t="shared" si="191"/>
        <v>-44.7388496398925</v>
      </c>
      <c r="N5931" s="1"/>
    </row>
    <row r="5932" spans="1:14" x14ac:dyDescent="0.2">
      <c r="A5932" s="4">
        <v>44421.333333333336</v>
      </c>
      <c r="B5932" s="3">
        <v>72.454345703125</v>
      </c>
      <c r="C5932" s="3">
        <v>14.5629981338795</v>
      </c>
      <c r="D5932" s="3">
        <v>57.902351023646098</v>
      </c>
      <c r="E5932" s="3">
        <v>26.927871704101499</v>
      </c>
      <c r="F5932" s="3">
        <v>44.629875183105398</v>
      </c>
      <c r="G5932" s="3"/>
      <c r="I5932" s="5">
        <f t="shared" si="190"/>
        <v>44421.333333333336</v>
      </c>
      <c r="J5932" s="7">
        <f t="shared" si="191"/>
        <v>-44.629875183105398</v>
      </c>
      <c r="N5932" s="1"/>
    </row>
    <row r="5933" spans="1:14" x14ac:dyDescent="0.2">
      <c r="A5933" s="4">
        <v>44421.375</v>
      </c>
      <c r="B5933" s="3">
        <v>72.447273254394503</v>
      </c>
      <c r="C5933" s="3">
        <v>14.5595890742539</v>
      </c>
      <c r="D5933" s="3">
        <v>57.897740693204497</v>
      </c>
      <c r="E5933" s="3">
        <v>26.727519989013601</v>
      </c>
      <c r="F5933" s="3">
        <v>44.636077880859297</v>
      </c>
      <c r="G5933" s="3"/>
      <c r="I5933" s="5">
        <f t="shared" si="190"/>
        <v>44421.375</v>
      </c>
      <c r="J5933" s="7">
        <f t="shared" si="191"/>
        <v>-44.636077880859297</v>
      </c>
      <c r="N5933" s="1"/>
    </row>
    <row r="5934" spans="1:14" x14ac:dyDescent="0.2">
      <c r="A5934" s="4">
        <v>44421.416666666664</v>
      </c>
      <c r="B5934" s="3">
        <v>72.439559936523395</v>
      </c>
      <c r="C5934" s="3">
        <v>14.5544936322375</v>
      </c>
      <c r="D5934" s="3">
        <v>57.991788601443503</v>
      </c>
      <c r="E5934" s="3">
        <v>26.711589813232401</v>
      </c>
      <c r="F5934" s="3">
        <v>44.567295074462798</v>
      </c>
      <c r="G5934" s="3"/>
      <c r="I5934" s="5">
        <f t="shared" si="190"/>
        <v>44421.416666666664</v>
      </c>
      <c r="J5934" s="7">
        <f t="shared" si="191"/>
        <v>-44.567295074462798</v>
      </c>
      <c r="N5934" s="1"/>
    </row>
    <row r="5935" spans="1:14" x14ac:dyDescent="0.2">
      <c r="A5935" s="4">
        <v>44421.458333333336</v>
      </c>
      <c r="B5935" s="3">
        <v>72.433128356933594</v>
      </c>
      <c r="C5935" s="3">
        <v>14.558679047430999</v>
      </c>
      <c r="D5935" s="3">
        <v>34.689493052794603</v>
      </c>
      <c r="E5935" s="3">
        <v>26.6770210266113</v>
      </c>
      <c r="F5935" s="3">
        <v>60.963211059570298</v>
      </c>
      <c r="G5935" s="3"/>
      <c r="I5935" s="5">
        <f t="shared" si="190"/>
        <v>44421.458333333336</v>
      </c>
      <c r="J5935" s="7">
        <f t="shared" si="191"/>
        <v>-60.963211059570298</v>
      </c>
      <c r="N5935" s="1"/>
    </row>
    <row r="5936" spans="1:14" x14ac:dyDescent="0.2">
      <c r="A5936" s="4">
        <v>44421.5</v>
      </c>
      <c r="B5936" s="3">
        <v>72.426055908203097</v>
      </c>
      <c r="C5936" s="3">
        <v>14.563285836912099</v>
      </c>
      <c r="D5936" s="3">
        <v>56.117784882891897</v>
      </c>
      <c r="E5936" s="3">
        <v>26.770271301269499</v>
      </c>
      <c r="F5936" s="3">
        <v>45.887138366699197</v>
      </c>
      <c r="G5936" s="3"/>
      <c r="I5936" s="5">
        <f t="shared" si="190"/>
        <v>44421.5</v>
      </c>
      <c r="J5936" s="7">
        <f t="shared" si="191"/>
        <v>-45.887138366699197</v>
      </c>
      <c r="N5936" s="1"/>
    </row>
    <row r="5937" spans="1:14" x14ac:dyDescent="0.2">
      <c r="A5937" s="4">
        <v>44421.541666666664</v>
      </c>
      <c r="B5937" s="3">
        <v>72.419624328613196</v>
      </c>
      <c r="C5937" s="3">
        <v>14.5702367421784</v>
      </c>
      <c r="D5937" s="3">
        <v>57.253824126283199</v>
      </c>
      <c r="E5937" s="3">
        <v>29.900173187255799</v>
      </c>
      <c r="F5937" s="3">
        <v>45.0886421203613</v>
      </c>
      <c r="G5937" s="3"/>
      <c r="I5937" s="5">
        <f t="shared" si="190"/>
        <v>44421.541666666664</v>
      </c>
      <c r="J5937" s="7">
        <f t="shared" si="191"/>
        <v>-45.0886421203613</v>
      </c>
      <c r="N5937" s="1"/>
    </row>
    <row r="5938" spans="1:14" x14ac:dyDescent="0.2">
      <c r="A5938" s="4">
        <v>44421.583333333336</v>
      </c>
      <c r="B5938" s="3">
        <v>72.412551879882798</v>
      </c>
      <c r="C5938" s="3">
        <v>14.5774992519599</v>
      </c>
      <c r="D5938" s="3">
        <v>57.653949110586296</v>
      </c>
      <c r="E5938" s="3">
        <v>31.9935188293457</v>
      </c>
      <c r="F5938" s="3">
        <v>44.804058074951101</v>
      </c>
      <c r="G5938" s="3"/>
      <c r="I5938" s="5">
        <f t="shared" si="190"/>
        <v>44421.583333333336</v>
      </c>
      <c r="J5938" s="7">
        <f t="shared" si="191"/>
        <v>-44.804058074951101</v>
      </c>
      <c r="N5938" s="1"/>
    </row>
    <row r="5939" spans="1:14" x14ac:dyDescent="0.2">
      <c r="A5939" s="4">
        <v>44421.625</v>
      </c>
      <c r="B5939" s="3">
        <v>72.406768798828097</v>
      </c>
      <c r="C5939" s="3">
        <v>14.5796202872399</v>
      </c>
      <c r="D5939" s="3">
        <v>57.747919117696398</v>
      </c>
      <c r="E5939" s="3">
        <v>32.609756469726499</v>
      </c>
      <c r="F5939" s="3">
        <v>44.739273071288999</v>
      </c>
      <c r="G5939" s="3"/>
      <c r="I5939" s="5">
        <f t="shared" si="190"/>
        <v>44421.625</v>
      </c>
      <c r="J5939" s="7">
        <f t="shared" si="191"/>
        <v>-44.739273071288999</v>
      </c>
      <c r="N5939" s="1"/>
    </row>
    <row r="5940" spans="1:14" x14ac:dyDescent="0.2">
      <c r="A5940" s="4">
        <v>44421.666666666664</v>
      </c>
      <c r="B5940" s="3">
        <v>72.400337219238196</v>
      </c>
      <c r="C5940" s="3">
        <v>14.576302407344601</v>
      </c>
      <c r="D5940" s="3">
        <v>57.896083523737097</v>
      </c>
      <c r="E5940" s="3">
        <v>34.141544342041001</v>
      </c>
      <c r="F5940" s="3">
        <v>44.634025573730398</v>
      </c>
      <c r="G5940" s="3"/>
      <c r="I5940" s="5">
        <f t="shared" si="190"/>
        <v>44421.666666666664</v>
      </c>
      <c r="J5940" s="7">
        <f t="shared" si="191"/>
        <v>-44.634025573730398</v>
      </c>
      <c r="N5940" s="1"/>
    </row>
    <row r="5941" spans="1:14" x14ac:dyDescent="0.2">
      <c r="A5941" s="4">
        <v>44421.708333333336</v>
      </c>
      <c r="B5941" s="3">
        <v>72.393905639648395</v>
      </c>
      <c r="C5941" s="3">
        <v>14.565697230944901</v>
      </c>
      <c r="D5941" s="3">
        <v>57.8864768981704</v>
      </c>
      <c r="E5941" s="3">
        <v>34.851051330566399</v>
      </c>
      <c r="F5941" s="3">
        <v>44.643669128417898</v>
      </c>
      <c r="G5941" s="3"/>
      <c r="I5941" s="5">
        <f t="shared" si="190"/>
        <v>44421.708333333336</v>
      </c>
      <c r="J5941" s="7">
        <f t="shared" si="191"/>
        <v>-44.643669128417898</v>
      </c>
      <c r="N5941" s="1"/>
    </row>
    <row r="5942" spans="1:14" x14ac:dyDescent="0.2">
      <c r="A5942" s="4">
        <v>44421.75</v>
      </c>
      <c r="B5942" s="3">
        <v>72.386184692382798</v>
      </c>
      <c r="C5942" s="3">
        <v>14.556812961299901</v>
      </c>
      <c r="D5942" s="3">
        <v>33.380987792133503</v>
      </c>
      <c r="E5942" s="3">
        <v>34.152126312255803</v>
      </c>
      <c r="F5942" s="3">
        <v>61.890907287597599</v>
      </c>
      <c r="G5942" s="3"/>
      <c r="I5942" s="5">
        <f t="shared" si="190"/>
        <v>44421.75</v>
      </c>
      <c r="J5942" s="7">
        <f t="shared" si="191"/>
        <v>-61.890907287597599</v>
      </c>
      <c r="N5942" s="1"/>
    </row>
    <row r="5943" spans="1:14" x14ac:dyDescent="0.2">
      <c r="A5943" s="4">
        <v>44421.791666666664</v>
      </c>
      <c r="B5943" s="3">
        <v>72.312889099121094</v>
      </c>
      <c r="C5943" s="3">
        <v>14.545296872837101</v>
      </c>
      <c r="D5943" s="3">
        <v>56.408501272738398</v>
      </c>
      <c r="E5943" s="3">
        <v>34.530986785888601</v>
      </c>
      <c r="F5943" s="3">
        <v>45.679592132568303</v>
      </c>
      <c r="G5943" s="3"/>
      <c r="I5943" s="5">
        <f t="shared" si="190"/>
        <v>44421.791666666664</v>
      </c>
      <c r="J5943" s="7">
        <f t="shared" si="191"/>
        <v>-45.679592132568303</v>
      </c>
      <c r="N5943" s="1"/>
    </row>
    <row r="5944" spans="1:14" x14ac:dyDescent="0.2">
      <c r="A5944" s="4">
        <v>44421.833333333336</v>
      </c>
      <c r="B5944" s="3">
        <v>72.306457519531193</v>
      </c>
      <c r="C5944" s="3">
        <v>14.5330841004156</v>
      </c>
      <c r="D5944" s="3">
        <v>57.227164235427402</v>
      </c>
      <c r="E5944" s="3">
        <v>34.946155548095703</v>
      </c>
      <c r="F5944" s="3">
        <v>45.103164672851499</v>
      </c>
      <c r="G5944" s="3"/>
      <c r="I5944" s="5">
        <f t="shared" si="190"/>
        <v>44421.833333333336</v>
      </c>
      <c r="J5944" s="7">
        <f t="shared" si="191"/>
        <v>-45.103164672851499</v>
      </c>
      <c r="N5944" s="1"/>
    </row>
    <row r="5945" spans="1:14" x14ac:dyDescent="0.2">
      <c r="A5945" s="4">
        <v>44421.875</v>
      </c>
      <c r="B5945" s="3">
        <v>72.300025939941406</v>
      </c>
      <c r="C5945" s="3">
        <v>14.527457514339099</v>
      </c>
      <c r="D5945" s="3">
        <v>57.507342727121802</v>
      </c>
      <c r="E5945" s="3">
        <v>35.043666839599602</v>
      </c>
      <c r="F5945" s="3">
        <v>44.907260894775298</v>
      </c>
      <c r="G5945" s="3"/>
      <c r="I5945" s="5">
        <f t="shared" si="190"/>
        <v>44421.875</v>
      </c>
      <c r="J5945" s="7">
        <f t="shared" si="191"/>
        <v>-44.907260894775298</v>
      </c>
      <c r="N5945" s="1"/>
    </row>
    <row r="5946" spans="1:14" x14ac:dyDescent="0.2">
      <c r="A5946" s="4">
        <v>44421.916666666664</v>
      </c>
      <c r="B5946" s="3">
        <v>72.293594360351506</v>
      </c>
      <c r="C5946" s="3">
        <v>14.523180919415299</v>
      </c>
      <c r="D5946" s="3">
        <v>57.677029090477099</v>
      </c>
      <c r="E5946" s="3">
        <v>33.002227783203097</v>
      </c>
      <c r="F5946" s="3">
        <v>44.788497924804602</v>
      </c>
      <c r="G5946" s="3"/>
      <c r="I5946" s="5">
        <f t="shared" si="190"/>
        <v>44421.916666666664</v>
      </c>
      <c r="J5946" s="7">
        <f t="shared" si="191"/>
        <v>-44.788497924804602</v>
      </c>
      <c r="N5946" s="1"/>
    </row>
    <row r="5947" spans="1:14" x14ac:dyDescent="0.2">
      <c r="A5947" s="4">
        <v>44421.958333333336</v>
      </c>
      <c r="B5947" s="3">
        <v>72.287811279296804</v>
      </c>
      <c r="C5947" s="3">
        <v>14.533317803801999</v>
      </c>
      <c r="D5947" s="3">
        <v>57.789844088838997</v>
      </c>
      <c r="E5947" s="3">
        <v>31.730777740478501</v>
      </c>
      <c r="F5947" s="3">
        <v>44.707756042480398</v>
      </c>
      <c r="G5947" s="3"/>
      <c r="I5947" s="5">
        <f t="shared" si="190"/>
        <v>44421.958333333336</v>
      </c>
      <c r="J5947" s="7">
        <f t="shared" si="191"/>
        <v>-44.707756042480398</v>
      </c>
      <c r="N5947" s="1"/>
    </row>
    <row r="5948" spans="1:14" x14ac:dyDescent="0.2">
      <c r="A5948" s="4">
        <v>44422</v>
      </c>
      <c r="B5948" s="3">
        <v>72.281379699707003</v>
      </c>
      <c r="C5948" s="3">
        <v>14.5426384968164</v>
      </c>
      <c r="D5948" s="3">
        <v>57.916121818643902</v>
      </c>
      <c r="E5948" s="3">
        <v>30.6637878417968</v>
      </c>
      <c r="F5948" s="3">
        <v>44.622230529785099</v>
      </c>
      <c r="G5948" s="3"/>
      <c r="I5948" s="5">
        <f t="shared" si="190"/>
        <v>44422</v>
      </c>
      <c r="J5948" s="7">
        <f t="shared" si="191"/>
        <v>-44.622230529785099</v>
      </c>
      <c r="N5948" s="1"/>
    </row>
    <row r="5949" spans="1:14" x14ac:dyDescent="0.2">
      <c r="A5949" s="4">
        <v>44422.041666666664</v>
      </c>
      <c r="B5949" s="3">
        <v>72.273666381835895</v>
      </c>
      <c r="C5949" s="3">
        <v>14.5520565662418</v>
      </c>
      <c r="D5949" s="3">
        <v>57.899217273691598</v>
      </c>
      <c r="E5949" s="3">
        <v>29.873825073242099</v>
      </c>
      <c r="F5949" s="3">
        <v>44.636398315429602</v>
      </c>
      <c r="G5949" s="3"/>
      <c r="I5949" s="5">
        <f t="shared" si="190"/>
        <v>44422.041666666664</v>
      </c>
      <c r="J5949" s="7">
        <f t="shared" si="191"/>
        <v>-44.636398315429602</v>
      </c>
      <c r="N5949" s="1"/>
    </row>
    <row r="5950" spans="1:14" x14ac:dyDescent="0.2">
      <c r="A5950" s="4">
        <v>44422.083333333336</v>
      </c>
      <c r="B5950" s="3">
        <v>72.267234802246094</v>
      </c>
      <c r="C5950" s="3">
        <v>14.5643764527155</v>
      </c>
      <c r="D5950" s="3">
        <v>57.9948373683483</v>
      </c>
      <c r="E5950" s="3">
        <v>29.3051033020019</v>
      </c>
      <c r="F5950" s="3">
        <v>44.568363189697202</v>
      </c>
      <c r="G5950" s="3"/>
      <c r="I5950" s="5">
        <f t="shared" si="190"/>
        <v>44422.083333333336</v>
      </c>
      <c r="J5950" s="7">
        <f t="shared" si="191"/>
        <v>-44.568363189697202</v>
      </c>
      <c r="N5950" s="1"/>
    </row>
    <row r="5951" spans="1:14" x14ac:dyDescent="0.2">
      <c r="A5951" s="4">
        <v>44422.125</v>
      </c>
      <c r="B5951" s="3">
        <v>72.260162353515597</v>
      </c>
      <c r="C5951" s="3">
        <v>14.576121818364101</v>
      </c>
      <c r="D5951" s="3">
        <v>53.575711706526803</v>
      </c>
      <c r="E5951" s="3">
        <v>29.123703002929599</v>
      </c>
      <c r="F5951" s="3">
        <v>47.668380737304602</v>
      </c>
      <c r="G5951" s="3"/>
      <c r="I5951" s="5">
        <f t="shared" si="190"/>
        <v>44422.125</v>
      </c>
      <c r="J5951" s="7">
        <f t="shared" si="191"/>
        <v>-47.668380737304602</v>
      </c>
      <c r="N5951" s="1"/>
    </row>
    <row r="5952" spans="1:14" x14ac:dyDescent="0.2">
      <c r="A5952" s="4">
        <v>44422.166666666664</v>
      </c>
      <c r="B5952" s="3">
        <v>72.253730773925696</v>
      </c>
      <c r="C5952" s="3">
        <v>14.5775629892472</v>
      </c>
      <c r="D5952" s="3">
        <v>56.986881744566098</v>
      </c>
      <c r="E5952" s="3">
        <v>28.738380432128899</v>
      </c>
      <c r="F5952" s="3">
        <v>45.277805328369098</v>
      </c>
      <c r="G5952" s="3"/>
      <c r="I5952" s="5">
        <f t="shared" si="190"/>
        <v>44422.166666666664</v>
      </c>
      <c r="J5952" s="7">
        <f t="shared" si="191"/>
        <v>-45.277805328369098</v>
      </c>
      <c r="N5952" s="1"/>
    </row>
    <row r="5953" spans="1:14" x14ac:dyDescent="0.2">
      <c r="A5953" s="4">
        <v>44422.208333333336</v>
      </c>
      <c r="B5953" s="3">
        <v>72.247299194335895</v>
      </c>
      <c r="C5953" s="3">
        <v>14.5719045345271</v>
      </c>
      <c r="D5953" s="3">
        <v>57.529548089793799</v>
      </c>
      <c r="E5953" s="3">
        <v>28.3709907531738</v>
      </c>
      <c r="F5953" s="3">
        <v>44.894565582275298</v>
      </c>
      <c r="G5953" s="3"/>
      <c r="I5953" s="5">
        <f t="shared" si="190"/>
        <v>44422.208333333336</v>
      </c>
      <c r="J5953" s="7">
        <f t="shared" si="191"/>
        <v>-44.894565582275298</v>
      </c>
      <c r="N5953" s="1"/>
    </row>
    <row r="5954" spans="1:14" x14ac:dyDescent="0.2">
      <c r="A5954" s="4">
        <v>44422.25</v>
      </c>
      <c r="B5954" s="3">
        <v>72.239585876464801</v>
      </c>
      <c r="C5954" s="3">
        <v>14.566338144777401</v>
      </c>
      <c r="D5954" s="3">
        <v>57.739275633358602</v>
      </c>
      <c r="E5954" s="3">
        <v>28.2145881652832</v>
      </c>
      <c r="F5954" s="3">
        <v>44.74800491333</v>
      </c>
      <c r="G5954" s="3"/>
      <c r="I5954" s="5">
        <f t="shared" si="190"/>
        <v>44422.25</v>
      </c>
      <c r="J5954" s="7">
        <f t="shared" si="191"/>
        <v>-44.74800491333</v>
      </c>
      <c r="N5954" s="1"/>
    </row>
    <row r="5955" spans="1:14" x14ac:dyDescent="0.2">
      <c r="A5955" s="4">
        <v>44422.291666666664</v>
      </c>
      <c r="B5955" s="3">
        <v>72.208076477050696</v>
      </c>
      <c r="C5955" s="3">
        <v>14.562588267713201</v>
      </c>
      <c r="D5955" s="3">
        <v>57.833723670122801</v>
      </c>
      <c r="E5955" s="3">
        <v>27.9331245422363</v>
      </c>
      <c r="F5955" s="3">
        <v>44.678474426269503</v>
      </c>
      <c r="G5955" s="3"/>
      <c r="I5955" s="5">
        <f t="shared" si="190"/>
        <v>44422.291666666664</v>
      </c>
      <c r="J5955" s="7">
        <f t="shared" si="191"/>
        <v>-44.678474426269503</v>
      </c>
      <c r="N5955" s="1"/>
    </row>
    <row r="5956" spans="1:14" x14ac:dyDescent="0.2">
      <c r="A5956" s="4">
        <v>44422.333333333336</v>
      </c>
      <c r="B5956" s="3">
        <v>72.202285766601506</v>
      </c>
      <c r="C5956" s="3">
        <v>14.5568660757059</v>
      </c>
      <c r="D5956" s="3">
        <v>57.954144651425104</v>
      </c>
      <c r="E5956" s="3">
        <v>27.512180328369102</v>
      </c>
      <c r="F5956" s="3">
        <v>44.595458984375</v>
      </c>
      <c r="G5956" s="3"/>
      <c r="I5956" s="5">
        <f t="shared" si="190"/>
        <v>44422.333333333336</v>
      </c>
      <c r="J5956" s="7">
        <f t="shared" si="191"/>
        <v>-44.595458984375</v>
      </c>
      <c r="N5956" s="1"/>
    </row>
    <row r="5957" spans="1:14" x14ac:dyDescent="0.2">
      <c r="A5957" s="4">
        <v>44422.375</v>
      </c>
      <c r="B5957" s="3">
        <v>72.196502685546804</v>
      </c>
      <c r="C5957" s="3">
        <v>14.558964979983299</v>
      </c>
      <c r="D5957" s="3">
        <v>58.036734011807802</v>
      </c>
      <c r="E5957" s="3">
        <v>27.170223236083899</v>
      </c>
      <c r="F5957" s="3">
        <v>44.534996032714801</v>
      </c>
      <c r="G5957" s="3"/>
      <c r="I5957" s="5">
        <f t="shared" si="190"/>
        <v>44422.375</v>
      </c>
      <c r="J5957" s="7">
        <f t="shared" si="191"/>
        <v>-44.534996032714801</v>
      </c>
      <c r="N5957" s="1"/>
    </row>
    <row r="5958" spans="1:14" x14ac:dyDescent="0.2">
      <c r="A5958" s="4">
        <v>44422.416666666664</v>
      </c>
      <c r="B5958" s="3">
        <v>72.190711975097599</v>
      </c>
      <c r="C5958" s="3">
        <v>14.551763551768699</v>
      </c>
      <c r="D5958" s="3">
        <v>57.986091196159002</v>
      </c>
      <c r="E5958" s="3">
        <v>27.159957885742099</v>
      </c>
      <c r="F5958" s="3">
        <v>44.570304870605398</v>
      </c>
      <c r="G5958" s="3"/>
      <c r="I5958" s="5">
        <f t="shared" si="190"/>
        <v>44422.416666666664</v>
      </c>
      <c r="J5958" s="7">
        <f t="shared" si="191"/>
        <v>-44.570304870605398</v>
      </c>
      <c r="N5958" s="1"/>
    </row>
    <row r="5959" spans="1:14" x14ac:dyDescent="0.2">
      <c r="A5959" s="4">
        <v>44422.458333333336</v>
      </c>
      <c r="B5959" s="3">
        <v>72.182998657226506</v>
      </c>
      <c r="C5959" s="3">
        <v>14.5530878709585</v>
      </c>
      <c r="D5959" s="3">
        <v>58.054190946582601</v>
      </c>
      <c r="E5959" s="3">
        <v>26.9154968261718</v>
      </c>
      <c r="F5959" s="3">
        <v>44.525978088378899</v>
      </c>
      <c r="G5959" s="3"/>
      <c r="I5959" s="5">
        <f t="shared" si="190"/>
        <v>44422.458333333336</v>
      </c>
      <c r="J5959" s="7">
        <f t="shared" si="191"/>
        <v>-44.525978088378899</v>
      </c>
      <c r="N5959" s="1"/>
    </row>
    <row r="5960" spans="1:14" x14ac:dyDescent="0.2">
      <c r="A5960" s="4">
        <v>44422.5</v>
      </c>
      <c r="B5960" s="3">
        <v>72.175285339355398</v>
      </c>
      <c r="C5960" s="3">
        <v>14.5570918119314</v>
      </c>
      <c r="D5960" s="3">
        <v>58.107386794680203</v>
      </c>
      <c r="E5960" s="3">
        <v>26.8833808898925</v>
      </c>
      <c r="F5960" s="3">
        <v>44.487506866455</v>
      </c>
      <c r="G5960" s="3"/>
      <c r="I5960" s="5">
        <f t="shared" si="190"/>
        <v>44422.5</v>
      </c>
      <c r="J5960" s="7">
        <f t="shared" si="191"/>
        <v>-44.487506866455</v>
      </c>
      <c r="N5960" s="1"/>
    </row>
    <row r="5961" spans="1:14" x14ac:dyDescent="0.2">
      <c r="A5961" s="4">
        <v>44422.541666666664</v>
      </c>
      <c r="B5961" s="3">
        <v>72.168212890625</v>
      </c>
      <c r="C5961" s="3">
        <v>14.560651362374101</v>
      </c>
      <c r="D5961" s="3">
        <v>54.828687626186301</v>
      </c>
      <c r="E5961" s="3">
        <v>28.515811920166001</v>
      </c>
      <c r="F5961" s="3">
        <v>46.793689727783203</v>
      </c>
      <c r="G5961" s="3"/>
      <c r="I5961" s="5">
        <f t="shared" si="190"/>
        <v>44422.541666666664</v>
      </c>
      <c r="J5961" s="7">
        <f t="shared" si="191"/>
        <v>-46.793689727783203</v>
      </c>
      <c r="N5961" s="1"/>
    </row>
    <row r="5962" spans="1:14" x14ac:dyDescent="0.2">
      <c r="A5962" s="4">
        <v>44422.583333333336</v>
      </c>
      <c r="B5962" s="3">
        <v>72.143135070800696</v>
      </c>
      <c r="C5962" s="3">
        <v>14.561691519491699</v>
      </c>
      <c r="D5962" s="3">
        <v>57.129143369619101</v>
      </c>
      <c r="E5962" s="3">
        <v>32.366981506347599</v>
      </c>
      <c r="F5962" s="3">
        <v>45.178398132324197</v>
      </c>
      <c r="G5962" s="3"/>
      <c r="I5962" s="5">
        <f t="shared" si="190"/>
        <v>44422.583333333336</v>
      </c>
      <c r="J5962" s="7">
        <f t="shared" si="191"/>
        <v>-45.178398132324197</v>
      </c>
      <c r="N5962" s="1"/>
    </row>
    <row r="5963" spans="1:14" x14ac:dyDescent="0.2">
      <c r="A5963" s="4">
        <v>44422.625</v>
      </c>
      <c r="B5963" s="3">
        <v>72.137344360351506</v>
      </c>
      <c r="C5963" s="3">
        <v>14.564482681527499</v>
      </c>
      <c r="D5963" s="3">
        <v>57.502948395264703</v>
      </c>
      <c r="E5963" s="3">
        <v>34.118179321288999</v>
      </c>
      <c r="F5963" s="3">
        <v>44.911014556884702</v>
      </c>
      <c r="G5963" s="3"/>
      <c r="I5963" s="5">
        <f t="shared" si="190"/>
        <v>44422.625</v>
      </c>
      <c r="J5963" s="7">
        <f t="shared" si="191"/>
        <v>-44.911014556884702</v>
      </c>
      <c r="N5963" s="1"/>
    </row>
    <row r="5964" spans="1:14" x14ac:dyDescent="0.2">
      <c r="A5964" s="4">
        <v>44422.666666666664</v>
      </c>
      <c r="B5964" s="3">
        <v>72.131561279296804</v>
      </c>
      <c r="C5964" s="3">
        <v>14.566851584035501</v>
      </c>
      <c r="D5964" s="3">
        <v>57.754126421278599</v>
      </c>
      <c r="E5964" s="3">
        <v>34.837043762207003</v>
      </c>
      <c r="F5964" s="3">
        <v>44.736232757568303</v>
      </c>
      <c r="G5964" s="3"/>
      <c r="I5964" s="5">
        <f t="shared" si="190"/>
        <v>44422.666666666664</v>
      </c>
      <c r="J5964" s="7">
        <f t="shared" si="191"/>
        <v>-44.736232757568303</v>
      </c>
      <c r="N5964" s="1"/>
    </row>
    <row r="5965" spans="1:14" x14ac:dyDescent="0.2">
      <c r="A5965" s="4">
        <v>44422.708333333336</v>
      </c>
      <c r="B5965" s="3">
        <v>72.125129699707003</v>
      </c>
      <c r="C5965" s="3">
        <v>14.5566208641981</v>
      </c>
      <c r="D5965" s="3">
        <v>57.799673794911001</v>
      </c>
      <c r="E5965" s="3">
        <v>34.508739471435497</v>
      </c>
      <c r="F5965" s="3">
        <v>44.703765869140597</v>
      </c>
      <c r="G5965" s="3"/>
      <c r="I5965" s="5">
        <f t="shared" si="190"/>
        <v>44422.708333333336</v>
      </c>
      <c r="J5965" s="7">
        <f t="shared" si="191"/>
        <v>-44.703765869140597</v>
      </c>
      <c r="N5965" s="1"/>
    </row>
    <row r="5966" spans="1:14" x14ac:dyDescent="0.2">
      <c r="A5966" s="4">
        <v>44422.75</v>
      </c>
      <c r="B5966" s="3">
        <v>72.119338989257798</v>
      </c>
      <c r="C5966" s="3">
        <v>14.5445364515911</v>
      </c>
      <c r="D5966" s="3">
        <v>33.801590150433</v>
      </c>
      <c r="E5966" s="3">
        <v>34.385635375976499</v>
      </c>
      <c r="F5966" s="3">
        <v>61.587947845458899</v>
      </c>
      <c r="G5966" s="3"/>
      <c r="I5966" s="5">
        <f t="shared" si="190"/>
        <v>44422.75</v>
      </c>
      <c r="J5966" s="7">
        <f t="shared" si="191"/>
        <v>-61.587947845458899</v>
      </c>
      <c r="N5966" s="1"/>
    </row>
    <row r="5967" spans="1:14" x14ac:dyDescent="0.2">
      <c r="A5967" s="4">
        <v>44422.791666666664</v>
      </c>
      <c r="B5967" s="3">
        <v>72.085258483886705</v>
      </c>
      <c r="C5967" s="3">
        <v>14.5448586789876</v>
      </c>
      <c r="D5967" s="3">
        <v>56.263534353939399</v>
      </c>
      <c r="E5967" s="3">
        <v>33.320514678955</v>
      </c>
      <c r="F5967" s="3">
        <v>45.7826538085937</v>
      </c>
      <c r="G5967" s="3"/>
      <c r="I5967" s="5">
        <f t="shared" si="190"/>
        <v>44422.791666666664</v>
      </c>
      <c r="J5967" s="7">
        <f t="shared" si="191"/>
        <v>-45.7826538085937</v>
      </c>
      <c r="N5967" s="1"/>
    </row>
    <row r="5968" spans="1:14" x14ac:dyDescent="0.2">
      <c r="A5968" s="4">
        <v>44422.833333333336</v>
      </c>
      <c r="B5968" s="3">
        <v>72.078834533691406</v>
      </c>
      <c r="C5968" s="3">
        <v>14.5348368758139</v>
      </c>
      <c r="D5968" s="3">
        <v>57.120082051954</v>
      </c>
      <c r="E5968" s="3">
        <v>33.435375213622997</v>
      </c>
      <c r="F5968" s="3">
        <v>45.1817207336425</v>
      </c>
      <c r="G5968" s="3"/>
      <c r="I5968" s="5">
        <f t="shared" si="190"/>
        <v>44422.833333333336</v>
      </c>
      <c r="J5968" s="7">
        <f t="shared" si="191"/>
        <v>-45.1817207336425</v>
      </c>
      <c r="N5968" s="1"/>
    </row>
    <row r="5969" spans="1:14" x14ac:dyDescent="0.2">
      <c r="A5969" s="4">
        <v>44422.875</v>
      </c>
      <c r="B5969" s="3">
        <v>72.072402954101506</v>
      </c>
      <c r="C5969" s="3">
        <v>14.524919530971999</v>
      </c>
      <c r="D5969" s="3">
        <v>57.496815451850999</v>
      </c>
      <c r="E5969" s="3">
        <v>29.466262817382798</v>
      </c>
      <c r="F5969" s="3">
        <v>44.917613983154297</v>
      </c>
      <c r="G5969" s="3"/>
      <c r="I5969" s="5">
        <f t="shared" si="190"/>
        <v>44422.875</v>
      </c>
      <c r="J5969" s="7">
        <f t="shared" si="191"/>
        <v>-44.917613983154297</v>
      </c>
      <c r="N5969" s="1"/>
    </row>
    <row r="5970" spans="1:14" x14ac:dyDescent="0.2">
      <c r="A5970" s="4">
        <v>44422.916666666664</v>
      </c>
      <c r="B5970" s="3">
        <v>72.065330505371094</v>
      </c>
      <c r="C5970" s="3">
        <v>14.535584903698499</v>
      </c>
      <c r="D5970" s="3">
        <v>57.612909379543801</v>
      </c>
      <c r="E5970" s="3">
        <v>29.033943176269499</v>
      </c>
      <c r="F5970" s="3">
        <v>44.835563659667898</v>
      </c>
      <c r="G5970" s="3"/>
      <c r="I5970" s="5">
        <f t="shared" si="190"/>
        <v>44422.916666666664</v>
      </c>
      <c r="J5970" s="7">
        <f t="shared" si="191"/>
        <v>-44.835563659667898</v>
      </c>
      <c r="N5970" s="1"/>
    </row>
    <row r="5971" spans="1:14" x14ac:dyDescent="0.2">
      <c r="A5971" s="4">
        <v>44422.958333333336</v>
      </c>
      <c r="B5971" s="3">
        <v>72.058898925781193</v>
      </c>
      <c r="C5971" s="3">
        <v>14.536767584472299</v>
      </c>
      <c r="D5971" s="3">
        <v>57.7779570847743</v>
      </c>
      <c r="E5971" s="3">
        <v>28.5350952148437</v>
      </c>
      <c r="F5971" s="3">
        <v>44.719028472900298</v>
      </c>
      <c r="G5971" s="3"/>
      <c r="I5971" s="5">
        <f t="shared" si="190"/>
        <v>44422.958333333336</v>
      </c>
      <c r="J5971" s="7">
        <f t="shared" si="191"/>
        <v>-44.719028472900298</v>
      </c>
      <c r="N5971" s="1"/>
    </row>
    <row r="5972" spans="1:14" x14ac:dyDescent="0.2">
      <c r="A5972" s="4">
        <v>44423</v>
      </c>
      <c r="B5972" s="3">
        <v>72.052467346191406</v>
      </c>
      <c r="C5972" s="3">
        <v>14.540573231662799</v>
      </c>
      <c r="D5972" s="3">
        <v>57.809121077259697</v>
      </c>
      <c r="E5972" s="3">
        <v>28.1824035644531</v>
      </c>
      <c r="F5972" s="3">
        <v>44.6919136047363</v>
      </c>
      <c r="G5972" s="3"/>
      <c r="I5972" s="5">
        <f t="shared" si="190"/>
        <v>44423</v>
      </c>
      <c r="J5972" s="7">
        <f t="shared" si="191"/>
        <v>-44.6919136047363</v>
      </c>
      <c r="N5972" s="1"/>
    </row>
    <row r="5973" spans="1:14" x14ac:dyDescent="0.2">
      <c r="A5973" s="4">
        <v>44423.041666666664</v>
      </c>
      <c r="B5973" s="3">
        <v>72.046035766601506</v>
      </c>
      <c r="C5973" s="3">
        <v>14.5421985324866</v>
      </c>
      <c r="D5973" s="3">
        <v>57.910389003755299</v>
      </c>
      <c r="E5973" s="3">
        <v>27.843578338623001</v>
      </c>
      <c r="F5973" s="3">
        <v>44.6258735656738</v>
      </c>
      <c r="G5973" s="3"/>
      <c r="I5973" s="5">
        <f t="shared" si="190"/>
        <v>44423.041666666664</v>
      </c>
      <c r="J5973" s="7">
        <f t="shared" si="191"/>
        <v>-44.6258735656738</v>
      </c>
      <c r="N5973" s="1"/>
    </row>
    <row r="5974" spans="1:14" x14ac:dyDescent="0.2">
      <c r="A5974" s="4">
        <v>44423.083333333336</v>
      </c>
      <c r="B5974" s="3">
        <v>72.039611816406193</v>
      </c>
      <c r="C5974" s="3">
        <v>14.5536721294246</v>
      </c>
      <c r="D5974" s="3">
        <v>58.003222362576899</v>
      </c>
      <c r="E5974" s="3">
        <v>27.761039733886701</v>
      </c>
      <c r="F5974" s="3">
        <v>44.560169219970703</v>
      </c>
      <c r="G5974" s="3"/>
      <c r="I5974" s="5">
        <f t="shared" si="190"/>
        <v>44423.083333333336</v>
      </c>
      <c r="J5974" s="7">
        <f t="shared" si="191"/>
        <v>-44.560169219970703</v>
      </c>
      <c r="N5974" s="1"/>
    </row>
    <row r="5975" spans="1:14" x14ac:dyDescent="0.2">
      <c r="A5975" s="4">
        <v>44423.125</v>
      </c>
      <c r="B5975" s="3">
        <v>72.033180236816406</v>
      </c>
      <c r="C5975" s="3">
        <v>14.5648792690923</v>
      </c>
      <c r="D5975" s="3">
        <v>52.560546687368998</v>
      </c>
      <c r="E5975" s="3">
        <v>27.829647064208899</v>
      </c>
      <c r="F5975" s="3">
        <v>48.381813049316399</v>
      </c>
      <c r="G5975" s="3"/>
      <c r="I5975" s="5">
        <f t="shared" si="190"/>
        <v>44423.125</v>
      </c>
      <c r="J5975" s="7">
        <f t="shared" si="191"/>
        <v>-48.381813049316399</v>
      </c>
      <c r="N5975" s="1"/>
    </row>
    <row r="5976" spans="1:14" x14ac:dyDescent="0.2">
      <c r="A5976" s="4">
        <v>44423.166666666664</v>
      </c>
      <c r="B5976" s="3">
        <v>72.027389526367102</v>
      </c>
      <c r="C5976" s="3">
        <v>14.5666028315673</v>
      </c>
      <c r="D5976" s="3">
        <v>56.976836039909699</v>
      </c>
      <c r="E5976" s="3">
        <v>27.890636444091701</v>
      </c>
      <c r="F5976" s="3">
        <v>45.278636932372997</v>
      </c>
      <c r="G5976" s="3"/>
      <c r="I5976" s="5">
        <f t="shared" si="190"/>
        <v>44423.166666666664</v>
      </c>
      <c r="J5976" s="7">
        <f t="shared" si="191"/>
        <v>-45.278636932372997</v>
      </c>
      <c r="N5976" s="1"/>
    </row>
    <row r="5977" spans="1:14" x14ac:dyDescent="0.2">
      <c r="A5977" s="4">
        <v>44423.208333333336</v>
      </c>
      <c r="B5977" s="3">
        <v>72.020965576171804</v>
      </c>
      <c r="C5977" s="3">
        <v>14.565693689984499</v>
      </c>
      <c r="D5977" s="3">
        <v>57.506400831655299</v>
      </c>
      <c r="E5977" s="3">
        <v>27.8124885559082</v>
      </c>
      <c r="F5977" s="3">
        <v>44.907253265380803</v>
      </c>
      <c r="G5977" s="3"/>
      <c r="I5977" s="5">
        <f t="shared" si="190"/>
        <v>44423.208333333336</v>
      </c>
      <c r="J5977" s="7">
        <f t="shared" si="191"/>
        <v>-44.907253265380803</v>
      </c>
      <c r="N5977" s="1"/>
    </row>
    <row r="5978" spans="1:14" x14ac:dyDescent="0.2">
      <c r="A5978" s="4">
        <v>44423.25</v>
      </c>
      <c r="B5978" s="3">
        <v>72.013885498046804</v>
      </c>
      <c r="C5978" s="3">
        <v>14.5594191081547</v>
      </c>
      <c r="D5978" s="3">
        <v>57.688912553581403</v>
      </c>
      <c r="E5978" s="3">
        <v>27.5857734680175</v>
      </c>
      <c r="F5978" s="3">
        <v>44.782749176025298</v>
      </c>
      <c r="G5978" s="3"/>
      <c r="I5978" s="5">
        <f t="shared" si="190"/>
        <v>44423.25</v>
      </c>
      <c r="J5978" s="7">
        <f t="shared" si="191"/>
        <v>-44.782749176025298</v>
      </c>
      <c r="N5978" s="1"/>
    </row>
    <row r="5979" spans="1:14" x14ac:dyDescent="0.2">
      <c r="A5979" s="4">
        <v>44423.291666666664</v>
      </c>
      <c r="B5979" s="3">
        <v>71.979171752929602</v>
      </c>
      <c r="C5979" s="3">
        <v>14.5416541098251</v>
      </c>
      <c r="D5979" s="3">
        <v>57.8725113503505</v>
      </c>
      <c r="E5979" s="3">
        <v>27.453350067138601</v>
      </c>
      <c r="F5979" s="3">
        <v>44.653274536132798</v>
      </c>
      <c r="G5979" s="3"/>
      <c r="I5979" s="5">
        <f t="shared" si="190"/>
        <v>44423.291666666664</v>
      </c>
      <c r="J5979" s="7">
        <f t="shared" si="191"/>
        <v>-44.653274536132798</v>
      </c>
      <c r="N5979" s="1"/>
    </row>
    <row r="5980" spans="1:14" x14ac:dyDescent="0.2">
      <c r="A5980" s="4">
        <v>44423.333333333336</v>
      </c>
      <c r="B5980" s="3">
        <v>71.973381042480398</v>
      </c>
      <c r="C5980" s="3">
        <v>14.532071385741</v>
      </c>
      <c r="D5980" s="3">
        <v>57.948574720715001</v>
      </c>
      <c r="E5980" s="3">
        <v>27.266578674316399</v>
      </c>
      <c r="F5980" s="3">
        <v>44.598300933837798</v>
      </c>
      <c r="G5980" s="3"/>
      <c r="I5980" s="5">
        <f t="shared" si="190"/>
        <v>44423.333333333336</v>
      </c>
      <c r="J5980" s="7">
        <f t="shared" si="191"/>
        <v>-44.598300933837798</v>
      </c>
      <c r="N5980" s="1"/>
    </row>
    <row r="5981" spans="1:14" x14ac:dyDescent="0.2">
      <c r="A5981" s="4">
        <v>44423.375</v>
      </c>
      <c r="B5981" s="3">
        <v>71.966949462890597</v>
      </c>
      <c r="C5981" s="3">
        <v>14.539009012405799</v>
      </c>
      <c r="D5981" s="3">
        <v>57.954211929672702</v>
      </c>
      <c r="E5981" s="3">
        <v>27.282505035400298</v>
      </c>
      <c r="F5981" s="3">
        <v>44.596061706542898</v>
      </c>
      <c r="G5981" s="3"/>
      <c r="I5981" s="5">
        <f t="shared" si="190"/>
        <v>44423.375</v>
      </c>
      <c r="J5981" s="7">
        <f t="shared" si="191"/>
        <v>-44.596061706542898</v>
      </c>
      <c r="N5981" s="1"/>
    </row>
    <row r="5982" spans="1:14" x14ac:dyDescent="0.2">
      <c r="A5982" s="4">
        <v>44423.416666666664</v>
      </c>
      <c r="B5982" s="3">
        <v>71.960517883300696</v>
      </c>
      <c r="C5982" s="3">
        <v>14.539717204485999</v>
      </c>
      <c r="D5982" s="3">
        <v>58.032148468089098</v>
      </c>
      <c r="E5982" s="3">
        <v>27.384872436523398</v>
      </c>
      <c r="F5982" s="3">
        <v>44.538566589355398</v>
      </c>
      <c r="G5982" s="3"/>
      <c r="I5982" s="5">
        <f t="shared" si="190"/>
        <v>44423.416666666664</v>
      </c>
      <c r="J5982" s="7">
        <f t="shared" si="191"/>
        <v>-44.538566589355398</v>
      </c>
      <c r="N5982" s="1"/>
    </row>
    <row r="5983" spans="1:14" x14ac:dyDescent="0.2">
      <c r="A5983" s="4">
        <v>44423.458333333336</v>
      </c>
      <c r="B5983" s="3">
        <v>71.954734802246094</v>
      </c>
      <c r="C5983" s="3">
        <v>14.546419357284099</v>
      </c>
      <c r="D5983" s="3">
        <v>58.015112907602003</v>
      </c>
      <c r="E5983" s="3">
        <v>27.466098785400298</v>
      </c>
      <c r="F5983" s="3">
        <v>44.556068420410099</v>
      </c>
      <c r="G5983" s="3"/>
      <c r="I5983" s="5">
        <f t="shared" si="190"/>
        <v>44423.458333333336</v>
      </c>
      <c r="J5983" s="7">
        <f t="shared" si="191"/>
        <v>-44.556068420410099</v>
      </c>
      <c r="N5983" s="1"/>
    </row>
    <row r="5984" spans="1:14" x14ac:dyDescent="0.2">
      <c r="A5984" s="4">
        <v>44423.5</v>
      </c>
      <c r="B5984" s="3">
        <v>71.948944091796804</v>
      </c>
      <c r="C5984" s="3">
        <v>14.552209712779099</v>
      </c>
      <c r="D5984" s="3">
        <v>58.026567914497797</v>
      </c>
      <c r="E5984" s="3">
        <v>27.428234100341701</v>
      </c>
      <c r="F5984" s="3">
        <v>44.543449401855398</v>
      </c>
      <c r="G5984" s="3"/>
      <c r="I5984" s="5">
        <f t="shared" si="190"/>
        <v>44423.5</v>
      </c>
      <c r="J5984" s="7">
        <f t="shared" si="191"/>
        <v>-44.543449401855398</v>
      </c>
      <c r="N5984" s="1"/>
    </row>
    <row r="5985" spans="1:14" x14ac:dyDescent="0.2">
      <c r="A5985" s="4">
        <v>44423.541666666664</v>
      </c>
      <c r="B5985" s="3">
        <v>71.942512512207003</v>
      </c>
      <c r="C5985" s="3">
        <v>14.5600458581456</v>
      </c>
      <c r="D5985" s="3">
        <v>55.106536165937101</v>
      </c>
      <c r="E5985" s="3">
        <v>28.655925750732401</v>
      </c>
      <c r="F5985" s="3">
        <v>46.598876953125</v>
      </c>
      <c r="G5985" s="3"/>
      <c r="I5985" s="5">
        <f t="shared" si="190"/>
        <v>44423.541666666664</v>
      </c>
      <c r="J5985" s="7">
        <f t="shared" si="191"/>
        <v>-46.598876953125</v>
      </c>
      <c r="N5985" s="1"/>
    </row>
    <row r="5986" spans="1:14" x14ac:dyDescent="0.2">
      <c r="A5986" s="4">
        <v>44423.583333333336</v>
      </c>
      <c r="B5986" s="3">
        <v>71.935440063476506</v>
      </c>
      <c r="C5986" s="3">
        <v>14.568132526460399</v>
      </c>
      <c r="D5986" s="3">
        <v>57.062934492049401</v>
      </c>
      <c r="E5986" s="3">
        <v>30.591251373291001</v>
      </c>
      <c r="F5986" s="3">
        <v>45.224948883056598</v>
      </c>
      <c r="G5986" s="3"/>
      <c r="I5986" s="5">
        <f t="shared" si="190"/>
        <v>44423.583333333336</v>
      </c>
      <c r="J5986" s="7">
        <f t="shared" si="191"/>
        <v>-45.224948883056598</v>
      </c>
      <c r="N5986" s="1"/>
    </row>
    <row r="5987" spans="1:14" x14ac:dyDescent="0.2">
      <c r="A5987" s="4">
        <v>44423.625</v>
      </c>
      <c r="B5987" s="3">
        <v>71.929016113281193</v>
      </c>
      <c r="C5987" s="3">
        <v>14.5652050374492</v>
      </c>
      <c r="D5987" s="3">
        <v>57.552121712347301</v>
      </c>
      <c r="E5987" s="3">
        <v>32.176990509033203</v>
      </c>
      <c r="F5987" s="3">
        <v>44.873760223388601</v>
      </c>
      <c r="G5987" s="3"/>
      <c r="I5987" s="5">
        <f t="shared" ref="I5987:I6050" si="192">A5987</f>
        <v>44423.625</v>
      </c>
      <c r="J5987" s="7">
        <f t="shared" ref="J5987:J6050" si="193">F5987*-1</f>
        <v>-44.873760223388601</v>
      </c>
      <c r="N5987" s="1"/>
    </row>
    <row r="5988" spans="1:14" x14ac:dyDescent="0.2">
      <c r="A5988" s="4">
        <v>44423.666666666664</v>
      </c>
      <c r="B5988" s="3">
        <v>71.923225402832003</v>
      </c>
      <c r="C5988" s="3">
        <v>14.567878462551599</v>
      </c>
      <c r="D5988" s="3">
        <v>57.676713945001502</v>
      </c>
      <c r="E5988" s="3">
        <v>32.423927307128899</v>
      </c>
      <c r="F5988" s="3">
        <v>44.789070129394503</v>
      </c>
      <c r="G5988" s="3"/>
      <c r="I5988" s="5">
        <f t="shared" si="192"/>
        <v>44423.666666666664</v>
      </c>
      <c r="J5988" s="7">
        <f t="shared" si="193"/>
        <v>-44.789070129394503</v>
      </c>
      <c r="N5988" s="1"/>
    </row>
    <row r="5989" spans="1:14" x14ac:dyDescent="0.2">
      <c r="A5989" s="4">
        <v>44423.708333333336</v>
      </c>
      <c r="B5989" s="3">
        <v>71.916793823242102</v>
      </c>
      <c r="C5989" s="3">
        <v>14.5611683425926</v>
      </c>
      <c r="D5989" s="3">
        <v>57.849211830914797</v>
      </c>
      <c r="E5989" s="3">
        <v>34.798702239990199</v>
      </c>
      <c r="F5989" s="3">
        <v>44.673866271972599</v>
      </c>
      <c r="G5989" s="3"/>
      <c r="I5989" s="5">
        <f t="shared" si="192"/>
        <v>44423.708333333336</v>
      </c>
      <c r="J5989" s="7">
        <f t="shared" si="193"/>
        <v>-44.673866271972599</v>
      </c>
      <c r="N5989" s="1"/>
    </row>
    <row r="5990" spans="1:14" x14ac:dyDescent="0.2">
      <c r="A5990" s="4">
        <v>44423.75</v>
      </c>
      <c r="B5990" s="3">
        <v>71.908432006835895</v>
      </c>
      <c r="C5990" s="3">
        <v>14.5482075422864</v>
      </c>
      <c r="D5990" s="3">
        <v>33.757880535248503</v>
      </c>
      <c r="E5990" s="3">
        <v>34.884353637695298</v>
      </c>
      <c r="F5990" s="3">
        <v>61.632472991943303</v>
      </c>
      <c r="G5990" s="3"/>
      <c r="I5990" s="5">
        <f t="shared" si="192"/>
        <v>44423.75</v>
      </c>
      <c r="J5990" s="7">
        <f t="shared" si="193"/>
        <v>-61.632472991943303</v>
      </c>
      <c r="N5990" s="1"/>
    </row>
    <row r="5991" spans="1:14" x14ac:dyDescent="0.2">
      <c r="A5991" s="4">
        <v>44423.791666666664</v>
      </c>
      <c r="B5991" s="3">
        <v>71.878860473632798</v>
      </c>
      <c r="C5991" s="3">
        <v>14.5372137454828</v>
      </c>
      <c r="D5991" s="3">
        <v>55.931806560733598</v>
      </c>
      <c r="E5991" s="3">
        <v>35.479804992675703</v>
      </c>
      <c r="F5991" s="3">
        <v>46.016090393066399</v>
      </c>
      <c r="G5991" s="3"/>
      <c r="I5991" s="5">
        <f t="shared" si="192"/>
        <v>44423.791666666664</v>
      </c>
      <c r="J5991" s="7">
        <f t="shared" si="193"/>
        <v>-46.016090393066399</v>
      </c>
      <c r="N5991" s="1"/>
    </row>
    <row r="5992" spans="1:14" x14ac:dyDescent="0.2">
      <c r="A5992" s="4">
        <v>44423.833333333336</v>
      </c>
      <c r="B5992" s="3">
        <v>71.873069763183594</v>
      </c>
      <c r="C5992" s="3">
        <v>14.5233083939897</v>
      </c>
      <c r="D5992" s="3">
        <v>57.087792034061302</v>
      </c>
      <c r="E5992" s="3">
        <v>33.749179840087798</v>
      </c>
      <c r="F5992" s="3">
        <v>45.205787658691399</v>
      </c>
      <c r="G5992" s="3"/>
      <c r="I5992" s="5">
        <f t="shared" si="192"/>
        <v>44423.833333333336</v>
      </c>
      <c r="J5992" s="7">
        <f t="shared" si="193"/>
        <v>-45.205787658691399</v>
      </c>
      <c r="N5992" s="1"/>
    </row>
    <row r="5993" spans="1:14" x14ac:dyDescent="0.2">
      <c r="A5993" s="4">
        <v>44423.875</v>
      </c>
      <c r="B5993" s="3">
        <v>71.866638183593693</v>
      </c>
      <c r="C5993" s="3">
        <v>14.520790771145</v>
      </c>
      <c r="D5993" s="3">
        <v>57.424533827194303</v>
      </c>
      <c r="E5993" s="3">
        <v>31.485019683837798</v>
      </c>
      <c r="F5993" s="3">
        <v>44.965507507324197</v>
      </c>
      <c r="G5993" s="3"/>
      <c r="I5993" s="5">
        <f t="shared" si="192"/>
        <v>44423.875</v>
      </c>
      <c r="J5993" s="7">
        <f t="shared" si="193"/>
        <v>-44.965507507324197</v>
      </c>
      <c r="N5993" s="1"/>
    </row>
    <row r="5994" spans="1:14" x14ac:dyDescent="0.2">
      <c r="A5994" s="4">
        <v>44423.916666666664</v>
      </c>
      <c r="B5994" s="3">
        <v>71.859565734863196</v>
      </c>
      <c r="C5994" s="3">
        <v>14.5344270096475</v>
      </c>
      <c r="D5994" s="3">
        <v>57.682110368651898</v>
      </c>
      <c r="E5994" s="3">
        <v>28.4975891113281</v>
      </c>
      <c r="F5994" s="3">
        <v>44.786876678466797</v>
      </c>
      <c r="G5994" s="3"/>
      <c r="I5994" s="5">
        <f t="shared" si="192"/>
        <v>44423.916666666664</v>
      </c>
      <c r="J5994" s="7">
        <f t="shared" si="193"/>
        <v>-44.786876678466797</v>
      </c>
      <c r="N5994" s="1"/>
    </row>
    <row r="5995" spans="1:14" x14ac:dyDescent="0.2">
      <c r="A5995" s="4">
        <v>44423.958333333336</v>
      </c>
      <c r="B5995" s="3">
        <v>71.853134155273395</v>
      </c>
      <c r="C5995" s="3">
        <v>14.5308081481181</v>
      </c>
      <c r="D5995" s="3">
        <v>57.767252761483398</v>
      </c>
      <c r="E5995" s="3">
        <v>28.350559234619102</v>
      </c>
      <c r="F5995" s="3">
        <v>44.7308540344238</v>
      </c>
      <c r="G5995" s="3"/>
      <c r="I5995" s="5">
        <f t="shared" si="192"/>
        <v>44423.958333333336</v>
      </c>
      <c r="J5995" s="7">
        <f t="shared" si="193"/>
        <v>-44.7308540344238</v>
      </c>
      <c r="N5995" s="1"/>
    </row>
    <row r="5996" spans="1:14" x14ac:dyDescent="0.2">
      <c r="A5996" s="4">
        <v>44424</v>
      </c>
      <c r="B5996" s="3">
        <v>71.846710205078097</v>
      </c>
      <c r="C5996" s="3">
        <v>14.541161916329401</v>
      </c>
      <c r="D5996" s="3">
        <v>57.873293902599102</v>
      </c>
      <c r="E5996" s="3">
        <v>28.2424011230468</v>
      </c>
      <c r="F5996" s="3">
        <v>44.652313232421797</v>
      </c>
      <c r="G5996" s="3"/>
      <c r="I5996" s="5">
        <f t="shared" si="192"/>
        <v>44424</v>
      </c>
      <c r="J5996" s="7">
        <f t="shared" si="193"/>
        <v>-44.652313232421797</v>
      </c>
      <c r="N5996" s="1"/>
    </row>
    <row r="5997" spans="1:14" x14ac:dyDescent="0.2">
      <c r="A5997" s="4">
        <v>44424.041666666664</v>
      </c>
      <c r="B5997" s="3">
        <v>71.840278625488196</v>
      </c>
      <c r="C5997" s="3">
        <v>14.5552797254464</v>
      </c>
      <c r="D5997" s="3">
        <v>57.981215293687399</v>
      </c>
      <c r="E5997" s="3">
        <v>27.642982482910099</v>
      </c>
      <c r="F5997" s="3">
        <v>44.576370239257798</v>
      </c>
      <c r="G5997" s="3"/>
      <c r="I5997" s="5">
        <f t="shared" si="192"/>
        <v>44424.041666666664</v>
      </c>
      <c r="J5997" s="7">
        <f t="shared" si="193"/>
        <v>-44.576370239257798</v>
      </c>
      <c r="N5997" s="1"/>
    </row>
    <row r="5998" spans="1:14" x14ac:dyDescent="0.2">
      <c r="A5998" s="4">
        <v>44424.083333333336</v>
      </c>
      <c r="B5998" s="3">
        <v>71.834487915039006</v>
      </c>
      <c r="C5998" s="3">
        <v>14.5566208641981</v>
      </c>
      <c r="D5998" s="3">
        <v>57.949927367588003</v>
      </c>
      <c r="E5998" s="3">
        <v>27.352409362792901</v>
      </c>
      <c r="F5998" s="3">
        <v>44.5970649719238</v>
      </c>
      <c r="G5998" s="3"/>
      <c r="I5998" s="5">
        <f t="shared" si="192"/>
        <v>44424.083333333336</v>
      </c>
      <c r="J5998" s="7">
        <f t="shared" si="193"/>
        <v>-44.5970649719238</v>
      </c>
      <c r="N5998" s="1"/>
    </row>
    <row r="5999" spans="1:14" x14ac:dyDescent="0.2">
      <c r="A5999" s="4">
        <v>44424.125</v>
      </c>
      <c r="B5999" s="3">
        <v>71.828704833984304</v>
      </c>
      <c r="C5999" s="3">
        <v>14.566277948450599</v>
      </c>
      <c r="D5999" s="3">
        <v>34.103708432769302</v>
      </c>
      <c r="E5999" s="3">
        <v>27.387649536132798</v>
      </c>
      <c r="F5999" s="3">
        <v>61.382961273193303</v>
      </c>
      <c r="G5999" s="3"/>
      <c r="I5999" s="5">
        <f t="shared" si="192"/>
        <v>44424.125</v>
      </c>
      <c r="J5999" s="7">
        <f t="shared" si="193"/>
        <v>-61.382961273193303</v>
      </c>
      <c r="N5999" s="1"/>
    </row>
    <row r="6000" spans="1:14" x14ac:dyDescent="0.2">
      <c r="A6000" s="4">
        <v>44424.166666666664</v>
      </c>
      <c r="B6000" s="3">
        <v>71.822914123535099</v>
      </c>
      <c r="C6000" s="3">
        <v>14.573565244954899</v>
      </c>
      <c r="D6000" s="3">
        <v>56.3787749101757</v>
      </c>
      <c r="E6000" s="3">
        <v>27.703311920166001</v>
      </c>
      <c r="F6000" s="3">
        <v>45.703170776367102</v>
      </c>
      <c r="G6000" s="3"/>
      <c r="I6000" s="5">
        <f t="shared" si="192"/>
        <v>44424.166666666664</v>
      </c>
      <c r="J6000" s="7">
        <f t="shared" si="193"/>
        <v>-45.703170776367102</v>
      </c>
      <c r="N6000" s="1"/>
    </row>
    <row r="6001" spans="1:14" x14ac:dyDescent="0.2">
      <c r="A6001" s="4">
        <v>44424.208333333336</v>
      </c>
      <c r="B6001" s="3">
        <v>71.816482543945298</v>
      </c>
      <c r="C6001" s="3">
        <v>14.566752437144199</v>
      </c>
      <c r="D6001" s="3">
        <v>57.275473558172301</v>
      </c>
      <c r="E6001" s="3">
        <v>27.576820373535099</v>
      </c>
      <c r="F6001" s="3">
        <v>45.069736480712798</v>
      </c>
      <c r="G6001" s="3"/>
      <c r="I6001" s="5">
        <f t="shared" si="192"/>
        <v>44424.208333333336</v>
      </c>
      <c r="J6001" s="7">
        <f t="shared" si="193"/>
        <v>-45.069736480712798</v>
      </c>
      <c r="N6001" s="1"/>
    </row>
    <row r="6002" spans="1:14" x14ac:dyDescent="0.2">
      <c r="A6002" s="4">
        <v>44424.25</v>
      </c>
      <c r="B6002" s="3">
        <v>71.81005859375</v>
      </c>
      <c r="C6002" s="3">
        <v>14.5565650940718</v>
      </c>
      <c r="D6002" s="3">
        <v>57.660503428287697</v>
      </c>
      <c r="E6002" s="3">
        <v>27.399398803710898</v>
      </c>
      <c r="F6002" s="3">
        <v>44.798473358154297</v>
      </c>
      <c r="G6002" s="3"/>
      <c r="I6002" s="5">
        <f t="shared" si="192"/>
        <v>44424.25</v>
      </c>
      <c r="J6002" s="7">
        <f t="shared" si="193"/>
        <v>-44.798473358154297</v>
      </c>
      <c r="N6002" s="1"/>
    </row>
    <row r="6003" spans="1:14" x14ac:dyDescent="0.2">
      <c r="A6003" s="4">
        <v>44424.291666666664</v>
      </c>
      <c r="B6003" s="3">
        <v>71.777259826660099</v>
      </c>
      <c r="C6003" s="3">
        <v>14.5458572298205</v>
      </c>
      <c r="D6003" s="3">
        <v>57.805381823076701</v>
      </c>
      <c r="E6003" s="3">
        <v>27.302341461181602</v>
      </c>
      <c r="F6003" s="3">
        <v>44.696510314941399</v>
      </c>
      <c r="G6003" s="3"/>
      <c r="I6003" s="5">
        <f t="shared" si="192"/>
        <v>44424.291666666664</v>
      </c>
      <c r="J6003" s="7">
        <f t="shared" si="193"/>
        <v>-44.696510314941399</v>
      </c>
      <c r="N6003" s="1"/>
    </row>
    <row r="6004" spans="1:14" x14ac:dyDescent="0.2">
      <c r="A6004" s="4">
        <v>44424.333333333336</v>
      </c>
      <c r="B6004" s="3">
        <v>71.770187377929602</v>
      </c>
      <c r="C6004" s="3">
        <v>14.5417674205579</v>
      </c>
      <c r="D6004" s="3">
        <v>57.888569605767103</v>
      </c>
      <c r="E6004" s="3">
        <v>27.1364212036132</v>
      </c>
      <c r="F6004" s="3">
        <v>44.639289855957003</v>
      </c>
      <c r="G6004" s="3"/>
      <c r="I6004" s="5">
        <f t="shared" si="192"/>
        <v>44424.333333333336</v>
      </c>
      <c r="J6004" s="7">
        <f t="shared" si="193"/>
        <v>-44.639289855957003</v>
      </c>
      <c r="N6004" s="1"/>
    </row>
    <row r="6005" spans="1:14" x14ac:dyDescent="0.2">
      <c r="A6005" s="4">
        <v>44424.375</v>
      </c>
      <c r="B6005" s="3">
        <v>71.762474060058594</v>
      </c>
      <c r="C6005" s="3">
        <v>14.530981655177801</v>
      </c>
      <c r="D6005" s="3">
        <v>58.002262762308298</v>
      </c>
      <c r="E6005" s="3">
        <v>27.075077056884702</v>
      </c>
      <c r="F6005" s="3">
        <v>44.559558868408203</v>
      </c>
      <c r="G6005" s="3"/>
      <c r="I6005" s="5">
        <f t="shared" si="192"/>
        <v>44424.375</v>
      </c>
      <c r="J6005" s="7">
        <f t="shared" si="193"/>
        <v>-44.559558868408203</v>
      </c>
      <c r="N6005" s="1"/>
    </row>
    <row r="6006" spans="1:14" x14ac:dyDescent="0.2">
      <c r="A6006" s="4">
        <v>44424.416666666664</v>
      </c>
      <c r="B6006" s="3">
        <v>71.754112243652301</v>
      </c>
      <c r="C6006" s="3">
        <v>14.5268139447863</v>
      </c>
      <c r="D6006" s="3">
        <v>58.005407135143997</v>
      </c>
      <c r="E6006" s="3">
        <v>26.9558296203613</v>
      </c>
      <c r="F6006" s="3">
        <v>44.559310913085902</v>
      </c>
      <c r="G6006" s="3"/>
      <c r="I6006" s="5">
        <f t="shared" si="192"/>
        <v>44424.416666666664</v>
      </c>
      <c r="J6006" s="7">
        <f t="shared" si="193"/>
        <v>-44.559310913085902</v>
      </c>
      <c r="N6006" s="1"/>
    </row>
    <row r="6007" spans="1:14" x14ac:dyDescent="0.2">
      <c r="A6007" s="4">
        <v>44424.458333333336</v>
      </c>
      <c r="B6007" s="3">
        <v>71.746398925781193</v>
      </c>
      <c r="C6007" s="3">
        <v>14.5272388600344</v>
      </c>
      <c r="D6007" s="3">
        <v>58.030608150314798</v>
      </c>
      <c r="E6007" s="3">
        <v>26.7929077148437</v>
      </c>
      <c r="F6007" s="3">
        <v>44.541294097900298</v>
      </c>
      <c r="G6007" s="3"/>
      <c r="I6007" s="5">
        <f t="shared" si="192"/>
        <v>44424.458333333336</v>
      </c>
      <c r="J6007" s="7">
        <f t="shared" si="193"/>
        <v>-44.541294097900298</v>
      </c>
      <c r="N6007" s="1"/>
    </row>
    <row r="6008" spans="1:14" x14ac:dyDescent="0.2">
      <c r="A6008" s="4">
        <v>44424.5</v>
      </c>
      <c r="B6008" s="3">
        <v>71.739967346191406</v>
      </c>
      <c r="C6008" s="3">
        <v>14.5299299899388</v>
      </c>
      <c r="D6008" s="3">
        <v>58.0949792694366</v>
      </c>
      <c r="E6008" s="3">
        <v>26.796176910400298</v>
      </c>
      <c r="F6008" s="3">
        <v>44.498607635497997</v>
      </c>
      <c r="G6008" s="3"/>
      <c r="I6008" s="5">
        <f t="shared" si="192"/>
        <v>44424.5</v>
      </c>
      <c r="J6008" s="7">
        <f t="shared" si="193"/>
        <v>-44.498607635497997</v>
      </c>
      <c r="N6008" s="1"/>
    </row>
    <row r="6009" spans="1:14" x14ac:dyDescent="0.2">
      <c r="A6009" s="4">
        <v>44424.541666666664</v>
      </c>
      <c r="B6009" s="3">
        <v>71.732894897460895</v>
      </c>
      <c r="C6009" s="3">
        <v>14.5418630264887</v>
      </c>
      <c r="D6009" s="3">
        <v>33.985465142113298</v>
      </c>
      <c r="E6009" s="3">
        <v>30.462535858154201</v>
      </c>
      <c r="F6009" s="3">
        <v>61.465934753417898</v>
      </c>
      <c r="G6009" s="3"/>
      <c r="I6009" s="5">
        <f t="shared" si="192"/>
        <v>44424.541666666664</v>
      </c>
      <c r="J6009" s="7">
        <f t="shared" si="193"/>
        <v>-61.465934753417898</v>
      </c>
      <c r="N6009" s="1"/>
    </row>
    <row r="6010" spans="1:14" x14ac:dyDescent="0.2">
      <c r="A6010" s="4">
        <v>44424.583333333336</v>
      </c>
      <c r="B6010" s="3">
        <v>71.726463317871094</v>
      </c>
      <c r="C6010" s="3">
        <v>14.548636883735</v>
      </c>
      <c r="D6010" s="3">
        <v>56.336152369834103</v>
      </c>
      <c r="E6010" s="3">
        <v>33.274730682372997</v>
      </c>
      <c r="F6010" s="3">
        <v>45.736392974853501</v>
      </c>
      <c r="G6010" s="3"/>
      <c r="I6010" s="5">
        <f t="shared" si="192"/>
        <v>44424.583333333336</v>
      </c>
      <c r="J6010" s="7">
        <f t="shared" si="193"/>
        <v>-45.736392974853501</v>
      </c>
      <c r="N6010" s="1"/>
    </row>
    <row r="6011" spans="1:14" x14ac:dyDescent="0.2">
      <c r="A6011" s="4">
        <v>44424.625</v>
      </c>
      <c r="B6011" s="3">
        <v>71.720039367675696</v>
      </c>
      <c r="C6011" s="3">
        <v>14.549731040498701</v>
      </c>
      <c r="D6011" s="3">
        <v>57.264609891663298</v>
      </c>
      <c r="E6011" s="3">
        <v>33.992221832275298</v>
      </c>
      <c r="F6011" s="3">
        <v>45.0777587890625</v>
      </c>
      <c r="G6011" s="3"/>
      <c r="I6011" s="5">
        <f t="shared" si="192"/>
        <v>44424.625</v>
      </c>
      <c r="J6011" s="7">
        <f t="shared" si="193"/>
        <v>-45.0777587890625</v>
      </c>
      <c r="N6011" s="1"/>
    </row>
    <row r="6012" spans="1:14" x14ac:dyDescent="0.2">
      <c r="A6012" s="4">
        <v>44424.666666666664</v>
      </c>
      <c r="B6012" s="3">
        <v>71.713607788085895</v>
      </c>
      <c r="C6012" s="3">
        <v>14.5386690802074</v>
      </c>
      <c r="D6012" s="3">
        <v>57.613560916257498</v>
      </c>
      <c r="E6012" s="3">
        <v>34.350719451904297</v>
      </c>
      <c r="F6012" s="3">
        <v>44.836071014404297</v>
      </c>
      <c r="G6012" s="3"/>
      <c r="I6012" s="5">
        <f t="shared" si="192"/>
        <v>44424.666666666664</v>
      </c>
      <c r="J6012" s="7">
        <f t="shared" si="193"/>
        <v>-44.836071014404297</v>
      </c>
      <c r="N6012" s="1"/>
    </row>
    <row r="6013" spans="1:14" x14ac:dyDescent="0.2">
      <c r="A6013" s="4">
        <v>44424.708333333336</v>
      </c>
      <c r="B6013" s="3">
        <v>71.707817077636705</v>
      </c>
      <c r="C6013" s="3">
        <v>14.537337679096799</v>
      </c>
      <c r="D6013" s="3">
        <v>57.773272394164401</v>
      </c>
      <c r="E6013" s="3">
        <v>34.272674560546797</v>
      </c>
      <c r="F6013" s="3">
        <v>44.721363067626903</v>
      </c>
      <c r="G6013" s="3"/>
      <c r="I6013" s="5">
        <f t="shared" si="192"/>
        <v>44424.708333333336</v>
      </c>
      <c r="J6013" s="7">
        <f t="shared" si="193"/>
        <v>-44.721363067626903</v>
      </c>
      <c r="N6013" s="1"/>
    </row>
    <row r="6014" spans="1:14" x14ac:dyDescent="0.2">
      <c r="A6014" s="4">
        <v>44424.75</v>
      </c>
      <c r="B6014" s="3">
        <v>71.700103759765597</v>
      </c>
      <c r="C6014" s="3">
        <v>14.5313428331386</v>
      </c>
      <c r="D6014" s="3">
        <v>57.8725148913109</v>
      </c>
      <c r="E6014" s="3">
        <v>34.033756256103501</v>
      </c>
      <c r="F6014" s="3">
        <v>44.653568267822202</v>
      </c>
      <c r="G6014" s="3"/>
      <c r="I6014" s="5">
        <f t="shared" si="192"/>
        <v>44424.75</v>
      </c>
      <c r="J6014" s="7">
        <f t="shared" si="193"/>
        <v>-44.653568267822202</v>
      </c>
      <c r="N6014" s="1"/>
    </row>
    <row r="6015" spans="1:14" x14ac:dyDescent="0.2">
      <c r="A6015" s="4">
        <v>44424.791666666664</v>
      </c>
      <c r="B6015" s="3">
        <v>71.628730773925696</v>
      </c>
      <c r="C6015" s="3">
        <v>14.525152349118301</v>
      </c>
      <c r="D6015" s="3">
        <v>57.867865610305003</v>
      </c>
      <c r="E6015" s="3">
        <v>33.034034729003899</v>
      </c>
      <c r="F6015" s="3">
        <v>44.655803680419901</v>
      </c>
      <c r="G6015" s="3"/>
      <c r="I6015" s="5">
        <f t="shared" si="192"/>
        <v>44424.791666666664</v>
      </c>
      <c r="J6015" s="7">
        <f t="shared" si="193"/>
        <v>-44.655803680419901</v>
      </c>
      <c r="N6015" s="1"/>
    </row>
    <row r="6016" spans="1:14" x14ac:dyDescent="0.2">
      <c r="A6016" s="4">
        <v>44424.833333333336</v>
      </c>
      <c r="B6016" s="3">
        <v>71.622299194335895</v>
      </c>
      <c r="C6016" s="3">
        <v>14.513117509956899</v>
      </c>
      <c r="D6016" s="3">
        <v>32.5822214859352</v>
      </c>
      <c r="E6016" s="3">
        <v>34.163501739501903</v>
      </c>
      <c r="F6016" s="3">
        <v>62.458671569824197</v>
      </c>
      <c r="G6016" s="3"/>
      <c r="I6016" s="5">
        <f t="shared" si="192"/>
        <v>44424.833333333336</v>
      </c>
      <c r="J6016" s="7">
        <f t="shared" si="193"/>
        <v>-62.458671569824197</v>
      </c>
      <c r="N6016" s="1"/>
    </row>
    <row r="6017" spans="1:14" x14ac:dyDescent="0.2">
      <c r="A6017" s="4">
        <v>44424.875</v>
      </c>
      <c r="B6017" s="3">
        <v>71.615867614746094</v>
      </c>
      <c r="C6017" s="3">
        <v>14.5091870439123</v>
      </c>
      <c r="D6017" s="3">
        <v>56.6790873027077</v>
      </c>
      <c r="E6017" s="3">
        <v>33.642616271972599</v>
      </c>
      <c r="F6017" s="3">
        <v>45.493076324462798</v>
      </c>
      <c r="G6017" s="3"/>
      <c r="I6017" s="5">
        <f t="shared" si="192"/>
        <v>44424.875</v>
      </c>
      <c r="J6017" s="7">
        <f t="shared" si="193"/>
        <v>-45.493076324462798</v>
      </c>
      <c r="N6017" s="1"/>
    </row>
    <row r="6018" spans="1:14" x14ac:dyDescent="0.2">
      <c r="A6018" s="4">
        <v>44424.916666666664</v>
      </c>
      <c r="B6018" s="3">
        <v>71.610084533691406</v>
      </c>
      <c r="C6018" s="3">
        <v>14.5103307741217</v>
      </c>
      <c r="D6018" s="3">
        <v>57.383692389934197</v>
      </c>
      <c r="E6018" s="3">
        <v>32.124454498291001</v>
      </c>
      <c r="F6018" s="3">
        <v>44.995243072509702</v>
      </c>
      <c r="G6018" s="3"/>
      <c r="I6018" s="5">
        <f t="shared" si="192"/>
        <v>44424.916666666664</v>
      </c>
      <c r="J6018" s="7">
        <f t="shared" si="193"/>
        <v>-44.995243072509702</v>
      </c>
      <c r="N6018" s="1"/>
    </row>
    <row r="6019" spans="1:14" x14ac:dyDescent="0.2">
      <c r="A6019" s="4">
        <v>44424.958333333336</v>
      </c>
      <c r="B6019" s="3">
        <v>71.603012084960895</v>
      </c>
      <c r="C6019" s="3">
        <v>14.5151500212269</v>
      </c>
      <c r="D6019" s="3">
        <v>57.643630751979003</v>
      </c>
      <c r="E6019" s="3">
        <v>30.622768402099599</v>
      </c>
      <c r="F6019" s="3">
        <v>44.81396484375</v>
      </c>
      <c r="G6019" s="3"/>
      <c r="I6019" s="5">
        <f t="shared" si="192"/>
        <v>44424.958333333336</v>
      </c>
      <c r="J6019" s="7">
        <f t="shared" si="193"/>
        <v>-44.81396484375</v>
      </c>
      <c r="N6019" s="1"/>
    </row>
    <row r="6020" spans="1:14" x14ac:dyDescent="0.2">
      <c r="A6020" s="4">
        <v>44425</v>
      </c>
      <c r="B6020" s="3">
        <v>71.595939636230398</v>
      </c>
      <c r="C6020" s="3">
        <v>14.5238041284458</v>
      </c>
      <c r="D6020" s="3">
        <v>57.765970933818402</v>
      </c>
      <c r="E6020" s="3">
        <v>29.061843872070298</v>
      </c>
      <c r="F6020" s="3">
        <v>44.726932525634702</v>
      </c>
      <c r="G6020" s="3"/>
      <c r="I6020" s="5">
        <f t="shared" si="192"/>
        <v>44425</v>
      </c>
      <c r="J6020" s="7">
        <f t="shared" si="193"/>
        <v>-44.726932525634702</v>
      </c>
      <c r="N6020" s="1"/>
    </row>
    <row r="6021" spans="1:14" x14ac:dyDescent="0.2">
      <c r="A6021" s="4">
        <v>44425.041666666664</v>
      </c>
      <c r="B6021" s="3">
        <v>71.589508056640597</v>
      </c>
      <c r="C6021" s="3">
        <v>14.535103333084001</v>
      </c>
      <c r="D6021" s="3">
        <v>57.9082679684754</v>
      </c>
      <c r="E6021" s="3">
        <v>28.276237487792901</v>
      </c>
      <c r="F6021" s="3">
        <v>44.626033782958899</v>
      </c>
      <c r="G6021" s="3"/>
      <c r="I6021" s="5">
        <f t="shared" si="192"/>
        <v>44425.041666666664</v>
      </c>
      <c r="J6021" s="7">
        <f t="shared" si="193"/>
        <v>-44.626033782958899</v>
      </c>
      <c r="N6021" s="1"/>
    </row>
    <row r="6022" spans="1:14" x14ac:dyDescent="0.2">
      <c r="A6022" s="4">
        <v>44425.083333333336</v>
      </c>
      <c r="B6022" s="3">
        <v>71.583076477050696</v>
      </c>
      <c r="C6022" s="3">
        <v>14.547376301832401</v>
      </c>
      <c r="D6022" s="3">
        <v>57.917396564388099</v>
      </c>
      <c r="E6022" s="3">
        <v>28.1251716613769</v>
      </c>
      <c r="F6022" s="3">
        <v>44.621570587158203</v>
      </c>
      <c r="G6022" s="3"/>
      <c r="I6022" s="5">
        <f t="shared" si="192"/>
        <v>44425.083333333336</v>
      </c>
      <c r="J6022" s="7">
        <f t="shared" si="193"/>
        <v>-44.621570587158203</v>
      </c>
      <c r="N6022" s="1"/>
    </row>
    <row r="6023" spans="1:14" x14ac:dyDescent="0.2">
      <c r="A6023" s="4">
        <v>44425.125</v>
      </c>
      <c r="B6023" s="3">
        <v>71.576644897460895</v>
      </c>
      <c r="C6023" s="3">
        <v>14.554890219802401</v>
      </c>
      <c r="D6023" s="3">
        <v>57.975025694907202</v>
      </c>
      <c r="E6023" s="3">
        <v>28.059146881103501</v>
      </c>
      <c r="F6023" s="3">
        <v>44.582664489746001</v>
      </c>
      <c r="G6023" s="3"/>
      <c r="I6023" s="5">
        <f t="shared" si="192"/>
        <v>44425.125</v>
      </c>
      <c r="J6023" s="7">
        <f t="shared" si="193"/>
        <v>-44.582664489746001</v>
      </c>
      <c r="N6023" s="1"/>
    </row>
    <row r="6024" spans="1:14" x14ac:dyDescent="0.2">
      <c r="A6024" s="4">
        <v>44425.166666666664</v>
      </c>
      <c r="B6024" s="3">
        <v>71.570861816406193</v>
      </c>
      <c r="C6024" s="3">
        <v>14.5602760205716</v>
      </c>
      <c r="D6024" s="3">
        <v>58.052533777115102</v>
      </c>
      <c r="E6024" s="3">
        <v>27.828250885009702</v>
      </c>
      <c r="F6024" s="3">
        <v>44.524871826171797</v>
      </c>
      <c r="G6024" s="3"/>
      <c r="I6024" s="5">
        <f t="shared" si="192"/>
        <v>44425.166666666664</v>
      </c>
      <c r="J6024" s="7">
        <f t="shared" si="193"/>
        <v>-44.524871826171797</v>
      </c>
      <c r="N6024" s="1"/>
    </row>
    <row r="6025" spans="1:14" x14ac:dyDescent="0.2">
      <c r="A6025" s="4">
        <v>44425.208333333336</v>
      </c>
      <c r="B6025" s="3">
        <v>71.564430236816406</v>
      </c>
      <c r="C6025" s="3">
        <v>14.5585799005397</v>
      </c>
      <c r="D6025" s="3">
        <v>51.783656434525398</v>
      </c>
      <c r="E6025" s="3">
        <v>28.025978088378899</v>
      </c>
      <c r="F6025" s="3">
        <v>48.922061920166001</v>
      </c>
      <c r="G6025" s="3"/>
      <c r="I6025" s="5">
        <f t="shared" si="192"/>
        <v>44425.208333333336</v>
      </c>
      <c r="J6025" s="7">
        <f t="shared" si="193"/>
        <v>-48.922061920166001</v>
      </c>
      <c r="N6025" s="1"/>
    </row>
    <row r="6026" spans="1:14" x14ac:dyDescent="0.2">
      <c r="A6026" s="4">
        <v>44425.25</v>
      </c>
      <c r="B6026" s="3">
        <v>71.556716918945298</v>
      </c>
      <c r="C6026" s="3">
        <v>14.550970376638899</v>
      </c>
      <c r="D6026" s="3">
        <v>56.976666073810499</v>
      </c>
      <c r="E6026" s="3">
        <v>28.018306732177699</v>
      </c>
      <c r="F6026" s="3">
        <v>45.274490356445298</v>
      </c>
      <c r="G6026" s="3"/>
      <c r="I6026" s="5">
        <f t="shared" si="192"/>
        <v>44425.25</v>
      </c>
      <c r="J6026" s="7">
        <f t="shared" si="193"/>
        <v>-45.274490356445298</v>
      </c>
      <c r="N6026" s="1"/>
    </row>
    <row r="6027" spans="1:14" x14ac:dyDescent="0.2">
      <c r="A6027" s="4">
        <v>44425.291666666664</v>
      </c>
      <c r="B6027" s="3">
        <v>71.519416809082003</v>
      </c>
      <c r="C6027" s="3">
        <v>14.5383326889693</v>
      </c>
      <c r="D6027" s="3">
        <v>57.5607970653287</v>
      </c>
      <c r="E6027" s="3">
        <v>27.9104690551757</v>
      </c>
      <c r="F6027" s="3">
        <v>44.872554779052699</v>
      </c>
      <c r="G6027" s="3"/>
      <c r="I6027" s="5">
        <f t="shared" si="192"/>
        <v>44425.291666666664</v>
      </c>
      <c r="J6027" s="7">
        <f t="shared" si="193"/>
        <v>-44.872554779052699</v>
      </c>
      <c r="N6027" s="1"/>
    </row>
    <row r="6028" spans="1:14" x14ac:dyDescent="0.2">
      <c r="A6028" s="4">
        <v>44425.333333333336</v>
      </c>
      <c r="B6028" s="3">
        <v>71.513633728027301</v>
      </c>
      <c r="C6028" s="3">
        <v>14.537708594698699</v>
      </c>
      <c r="D6028" s="3">
        <v>57.780464084737901</v>
      </c>
      <c r="E6028" s="3">
        <v>27.908840179443299</v>
      </c>
      <c r="F6028" s="3">
        <v>44.714981079101499</v>
      </c>
      <c r="G6028" s="3"/>
      <c r="I6028" s="5">
        <f t="shared" si="192"/>
        <v>44425.333333333336</v>
      </c>
      <c r="J6028" s="7">
        <f t="shared" si="193"/>
        <v>-44.714981079101499</v>
      </c>
      <c r="N6028" s="1"/>
    </row>
    <row r="6029" spans="1:14" x14ac:dyDescent="0.2">
      <c r="A6029" s="4">
        <v>44425.375</v>
      </c>
      <c r="B6029" s="3">
        <v>71.507843017578097</v>
      </c>
      <c r="C6029" s="3">
        <v>14.5319766650503</v>
      </c>
      <c r="D6029" s="3">
        <v>57.870007891347299</v>
      </c>
      <c r="E6029" s="3">
        <v>27.737174987792901</v>
      </c>
      <c r="F6029" s="3">
        <v>44.653003692626903</v>
      </c>
      <c r="G6029" s="3"/>
      <c r="I6029" s="5">
        <f t="shared" si="192"/>
        <v>44425.375</v>
      </c>
      <c r="J6029" s="7">
        <f t="shared" si="193"/>
        <v>-44.653003692626903</v>
      </c>
      <c r="N6029" s="1"/>
    </row>
    <row r="6030" spans="1:14" x14ac:dyDescent="0.2">
      <c r="A6030" s="4">
        <v>44425.416666666664</v>
      </c>
      <c r="B6030" s="3">
        <v>71.502700805664006</v>
      </c>
      <c r="C6030" s="3">
        <v>14.535089169242401</v>
      </c>
      <c r="D6030" s="3">
        <v>57.994479731347901</v>
      </c>
      <c r="E6030" s="3">
        <v>27.531501770019499</v>
      </c>
      <c r="F6030" s="3">
        <v>44.565391540527301</v>
      </c>
      <c r="G6030" s="3"/>
      <c r="I6030" s="5">
        <f t="shared" si="192"/>
        <v>44425.416666666664</v>
      </c>
      <c r="J6030" s="7">
        <f t="shared" si="193"/>
        <v>-44.565391540527301</v>
      </c>
      <c r="N6030" s="1"/>
    </row>
    <row r="6031" spans="1:14" x14ac:dyDescent="0.2">
      <c r="A6031" s="4">
        <v>44425.458333333336</v>
      </c>
      <c r="B6031" s="3">
        <v>71.496910095214801</v>
      </c>
      <c r="C6031" s="3">
        <v>14.538063575978899</v>
      </c>
      <c r="D6031" s="3">
        <v>58.067398728876697</v>
      </c>
      <c r="E6031" s="3">
        <v>27.4605178833007</v>
      </c>
      <c r="F6031" s="3">
        <v>44.513401031494098</v>
      </c>
      <c r="G6031" s="3"/>
      <c r="I6031" s="5">
        <f t="shared" si="192"/>
        <v>44425.458333333336</v>
      </c>
      <c r="J6031" s="7">
        <f t="shared" si="193"/>
        <v>-44.513401031494098</v>
      </c>
      <c r="N6031" s="1"/>
    </row>
    <row r="6032" spans="1:14" x14ac:dyDescent="0.2">
      <c r="A6032" s="4">
        <v>44425.5</v>
      </c>
      <c r="B6032" s="3">
        <v>71.490486145019503</v>
      </c>
      <c r="C6032" s="3">
        <v>14.5437919646669</v>
      </c>
      <c r="D6032" s="3">
        <v>58.0122305658359</v>
      </c>
      <c r="E6032" s="3">
        <v>27.378059387206999</v>
      </c>
      <c r="F6032" s="3">
        <v>44.5542182922363</v>
      </c>
      <c r="G6032" s="3"/>
      <c r="I6032" s="5">
        <f t="shared" si="192"/>
        <v>44425.5</v>
      </c>
      <c r="J6032" s="7">
        <f t="shared" si="193"/>
        <v>-44.5542182922363</v>
      </c>
      <c r="N6032" s="1"/>
    </row>
    <row r="6033" spans="1:14" x14ac:dyDescent="0.2">
      <c r="A6033" s="4">
        <v>44425.541666666664</v>
      </c>
      <c r="B6033" s="3">
        <v>71.484695434570298</v>
      </c>
      <c r="C6033" s="3">
        <v>14.552477940529499</v>
      </c>
      <c r="D6033" s="3">
        <v>58.068266264174802</v>
      </c>
      <c r="E6033" s="3">
        <v>27.956947326660099</v>
      </c>
      <c r="F6033" s="3">
        <v>44.510826110839801</v>
      </c>
      <c r="G6033" s="3"/>
      <c r="I6033" s="5">
        <f t="shared" si="192"/>
        <v>44425.541666666664</v>
      </c>
      <c r="J6033" s="7">
        <f t="shared" si="193"/>
        <v>-44.510826110839801</v>
      </c>
      <c r="N6033" s="1"/>
    </row>
    <row r="6034" spans="1:14" x14ac:dyDescent="0.2">
      <c r="A6034" s="4">
        <v>44425.583333333336</v>
      </c>
      <c r="B6034" s="3">
        <v>71.478263854980398</v>
      </c>
      <c r="C6034" s="3">
        <v>14.550414445855999</v>
      </c>
      <c r="D6034" s="3">
        <v>53.067431627749002</v>
      </c>
      <c r="E6034" s="3">
        <v>30.094032287597599</v>
      </c>
      <c r="F6034" s="3">
        <v>48.028671264648402</v>
      </c>
      <c r="G6034" s="3"/>
      <c r="I6034" s="5">
        <f t="shared" si="192"/>
        <v>44425.583333333336</v>
      </c>
      <c r="J6034" s="7">
        <f t="shared" si="193"/>
        <v>-48.028671264648402</v>
      </c>
      <c r="N6034" s="1"/>
    </row>
    <row r="6035" spans="1:14" x14ac:dyDescent="0.2">
      <c r="A6035" s="4">
        <v>44425.625</v>
      </c>
      <c r="B6035" s="3">
        <v>71.471839904785099</v>
      </c>
      <c r="C6035" s="3">
        <v>14.5555523793973</v>
      </c>
      <c r="D6035" s="3">
        <v>56.973493373291603</v>
      </c>
      <c r="E6035" s="3">
        <v>33.202037811279297</v>
      </c>
      <c r="F6035" s="3">
        <v>45.285923004150298</v>
      </c>
      <c r="G6035" s="3"/>
      <c r="I6035" s="5">
        <f t="shared" si="192"/>
        <v>44425.625</v>
      </c>
      <c r="J6035" s="7">
        <f t="shared" si="193"/>
        <v>-45.285923004150298</v>
      </c>
      <c r="N6035" s="1"/>
    </row>
    <row r="6036" spans="1:14" x14ac:dyDescent="0.2">
      <c r="A6036" s="4">
        <v>44425.666666666664</v>
      </c>
      <c r="B6036" s="3">
        <v>71.465408325195298</v>
      </c>
      <c r="C6036" s="3">
        <v>14.553066625196101</v>
      </c>
      <c r="D6036" s="3">
        <v>57.532118827044599</v>
      </c>
      <c r="E6036" s="3">
        <v>34.044898986816399</v>
      </c>
      <c r="F6036" s="3">
        <v>44.891460418701101</v>
      </c>
      <c r="G6036" s="3"/>
      <c r="I6036" s="5">
        <f t="shared" si="192"/>
        <v>44425.666666666664</v>
      </c>
      <c r="J6036" s="7">
        <f t="shared" si="193"/>
        <v>-44.891460418701101</v>
      </c>
      <c r="N6036" s="1"/>
    </row>
    <row r="6037" spans="1:14" x14ac:dyDescent="0.2">
      <c r="A6037" s="4">
        <v>44425.708333333336</v>
      </c>
      <c r="B6037" s="3">
        <v>71.458976745605398</v>
      </c>
      <c r="C6037" s="3">
        <v>14.5479490521772</v>
      </c>
      <c r="D6037" s="3">
        <v>57.681706699166298</v>
      </c>
      <c r="E6037" s="3">
        <v>33.346973419189403</v>
      </c>
      <c r="F6037" s="3">
        <v>44.785240173339801</v>
      </c>
      <c r="G6037" s="3"/>
      <c r="I6037" s="5">
        <f t="shared" si="192"/>
        <v>44425.708333333336</v>
      </c>
      <c r="J6037" s="7">
        <f t="shared" si="193"/>
        <v>-44.785240173339801</v>
      </c>
      <c r="N6037" s="1"/>
    </row>
    <row r="6038" spans="1:14" x14ac:dyDescent="0.2">
      <c r="A6038" s="4">
        <v>44425.75</v>
      </c>
      <c r="B6038" s="3">
        <v>71.451904296875</v>
      </c>
      <c r="C6038" s="3">
        <v>14.5332407879133</v>
      </c>
      <c r="D6038" s="3">
        <v>57.869706909713301</v>
      </c>
      <c r="E6038" s="3">
        <v>33.171306610107401</v>
      </c>
      <c r="F6038" s="3">
        <v>44.653858184814403</v>
      </c>
      <c r="G6038" s="3"/>
      <c r="I6038" s="5">
        <f t="shared" si="192"/>
        <v>44425.75</v>
      </c>
      <c r="J6038" s="7">
        <f t="shared" si="193"/>
        <v>-44.653858184814403</v>
      </c>
      <c r="N6038" s="1"/>
    </row>
    <row r="6039" spans="1:14" x14ac:dyDescent="0.2">
      <c r="A6039" s="4">
        <v>44425.791666666664</v>
      </c>
      <c r="B6039" s="3">
        <v>71.413322448730398</v>
      </c>
      <c r="C6039" s="3">
        <v>14.5173303675935</v>
      </c>
      <c r="D6039" s="3">
        <v>57.884564779554097</v>
      </c>
      <c r="E6039" s="3">
        <v>33.690280914306598</v>
      </c>
      <c r="F6039" s="3">
        <v>44.643047332763601</v>
      </c>
      <c r="G6039" s="3"/>
      <c r="I6039" s="5">
        <f t="shared" si="192"/>
        <v>44425.791666666664</v>
      </c>
      <c r="J6039" s="7">
        <f t="shared" si="193"/>
        <v>-44.643047332763601</v>
      </c>
      <c r="N6039" s="1"/>
    </row>
    <row r="6040" spans="1:14" x14ac:dyDescent="0.2">
      <c r="A6040" s="4">
        <v>44425.833333333336</v>
      </c>
      <c r="B6040" s="3">
        <v>71.406890869140597</v>
      </c>
      <c r="C6040" s="3">
        <v>14.5017333222691</v>
      </c>
      <c r="D6040" s="3">
        <v>38.688582909980802</v>
      </c>
      <c r="E6040" s="3">
        <v>33.991970062255803</v>
      </c>
      <c r="F6040" s="3">
        <v>58.176567077636697</v>
      </c>
      <c r="G6040" s="3"/>
      <c r="I6040" s="5">
        <f t="shared" si="192"/>
        <v>44425.833333333336</v>
      </c>
      <c r="J6040" s="7">
        <f t="shared" si="193"/>
        <v>-58.176567077636697</v>
      </c>
      <c r="N6040" s="1"/>
    </row>
    <row r="6041" spans="1:14" x14ac:dyDescent="0.2">
      <c r="A6041" s="4">
        <v>44425.875</v>
      </c>
      <c r="B6041" s="3">
        <v>71.401107788085895</v>
      </c>
      <c r="C6041" s="3">
        <v>14.5034329832614</v>
      </c>
      <c r="D6041" s="3">
        <v>55.753115535079601</v>
      </c>
      <c r="E6041" s="3">
        <v>31.251644134521399</v>
      </c>
      <c r="F6041" s="3">
        <v>46.138893127441399</v>
      </c>
      <c r="G6041" s="3"/>
      <c r="I6041" s="5">
        <f t="shared" si="192"/>
        <v>44425.875</v>
      </c>
      <c r="J6041" s="7">
        <f t="shared" si="193"/>
        <v>-46.138893127441399</v>
      </c>
      <c r="N6041" s="1"/>
    </row>
    <row r="6042" spans="1:14" x14ac:dyDescent="0.2">
      <c r="A6042" s="4">
        <v>44425.916666666664</v>
      </c>
      <c r="B6042" s="3">
        <v>71.394035339355398</v>
      </c>
      <c r="C6042" s="3">
        <v>14.502589349446</v>
      </c>
      <c r="D6042" s="3">
        <v>57.192381381412702</v>
      </c>
      <c r="E6042" s="3">
        <v>29.731124877929599</v>
      </c>
      <c r="F6042" s="3">
        <v>45.126602172851499</v>
      </c>
      <c r="G6042" s="3"/>
      <c r="I6042" s="5">
        <f t="shared" si="192"/>
        <v>44425.916666666664</v>
      </c>
      <c r="J6042" s="7">
        <f t="shared" si="193"/>
        <v>-45.126602172851499</v>
      </c>
      <c r="N6042" s="1"/>
    </row>
    <row r="6043" spans="1:14" x14ac:dyDescent="0.2">
      <c r="A6043" s="4">
        <v>44425.958333333336</v>
      </c>
      <c r="B6043" s="3">
        <v>71.386962890625</v>
      </c>
      <c r="C6043" s="3">
        <v>14.501896206447601</v>
      </c>
      <c r="D6043" s="3">
        <v>57.522239547527001</v>
      </c>
      <c r="E6043" s="3">
        <v>30.1907844543457</v>
      </c>
      <c r="F6043" s="3">
        <v>44.899417877197202</v>
      </c>
      <c r="G6043" s="3"/>
      <c r="I6043" s="5">
        <f t="shared" si="192"/>
        <v>44425.958333333336</v>
      </c>
      <c r="J6043" s="7">
        <f t="shared" si="193"/>
        <v>-44.899417877197202</v>
      </c>
      <c r="N6043" s="1"/>
    </row>
    <row r="6044" spans="1:14" x14ac:dyDescent="0.2">
      <c r="A6044" s="4">
        <v>44426</v>
      </c>
      <c r="B6044" s="3">
        <v>71.380531311035099</v>
      </c>
      <c r="C6044" s="3">
        <v>14.5131706243629</v>
      </c>
      <c r="D6044" s="3">
        <v>57.770421921042001</v>
      </c>
      <c r="E6044" s="3">
        <v>29.7859687805175</v>
      </c>
      <c r="F6044" s="3">
        <v>44.725017547607401</v>
      </c>
      <c r="G6044" s="3"/>
      <c r="I6044" s="5">
        <f t="shared" si="192"/>
        <v>44426</v>
      </c>
      <c r="J6044" s="7">
        <f t="shared" si="193"/>
        <v>-44.725017547607401</v>
      </c>
      <c r="N6044" s="1"/>
    </row>
    <row r="6045" spans="1:14" x14ac:dyDescent="0.2">
      <c r="A6045" s="4">
        <v>44426.041666666664</v>
      </c>
      <c r="B6045" s="3">
        <v>71.373458862304602</v>
      </c>
      <c r="C6045" s="3">
        <v>14.532699020972</v>
      </c>
      <c r="D6045" s="3">
        <v>57.883782227305502</v>
      </c>
      <c r="E6045" s="3">
        <v>29.315341949462798</v>
      </c>
      <c r="F6045" s="3">
        <v>44.644004821777301</v>
      </c>
      <c r="G6045" s="3"/>
      <c r="I6045" s="5">
        <f t="shared" si="192"/>
        <v>44426.041666666664</v>
      </c>
      <c r="J6045" s="7">
        <f t="shared" si="193"/>
        <v>-44.644004821777301</v>
      </c>
      <c r="N6045" s="1"/>
    </row>
    <row r="6046" spans="1:14" x14ac:dyDescent="0.2">
      <c r="A6046" s="4">
        <v>44426.083333333336</v>
      </c>
      <c r="B6046" s="3">
        <v>71.367027282714801</v>
      </c>
      <c r="C6046" s="3">
        <v>14.5404785109721</v>
      </c>
      <c r="D6046" s="3">
        <v>57.9154490361678</v>
      </c>
      <c r="E6046" s="3">
        <v>28.899040222167901</v>
      </c>
      <c r="F6046" s="3">
        <v>44.623916625976499</v>
      </c>
      <c r="G6046" s="3"/>
      <c r="I6046" s="5">
        <f t="shared" si="192"/>
        <v>44426.083333333336</v>
      </c>
      <c r="J6046" s="7">
        <f t="shared" si="193"/>
        <v>-44.623916625976499</v>
      </c>
      <c r="N6046" s="1"/>
    </row>
    <row r="6047" spans="1:14" x14ac:dyDescent="0.2">
      <c r="A6047" s="4">
        <v>44426.125</v>
      </c>
      <c r="B6047" s="3">
        <v>71.360595703125</v>
      </c>
      <c r="C6047" s="3">
        <v>14.5564659471806</v>
      </c>
      <c r="D6047" s="3">
        <v>58.000056743978803</v>
      </c>
      <c r="E6047" s="3">
        <v>28.613536834716701</v>
      </c>
      <c r="F6047" s="3">
        <v>44.563106536865199</v>
      </c>
      <c r="G6047" s="3"/>
      <c r="I6047" s="5">
        <f t="shared" si="192"/>
        <v>44426.125</v>
      </c>
      <c r="J6047" s="7">
        <f t="shared" si="193"/>
        <v>-44.563106536865199</v>
      </c>
      <c r="N6047" s="1"/>
    </row>
    <row r="6048" spans="1:14" x14ac:dyDescent="0.2">
      <c r="A6048" s="4">
        <v>44426.166666666664</v>
      </c>
      <c r="B6048" s="3">
        <v>71.354164123535099</v>
      </c>
      <c r="C6048" s="3">
        <v>14.548831636557001</v>
      </c>
      <c r="D6048" s="3">
        <v>58.0672039760546</v>
      </c>
      <c r="E6048" s="3">
        <v>28.3648147583007</v>
      </c>
      <c r="F6048" s="3">
        <v>44.512508392333899</v>
      </c>
      <c r="G6048" s="3"/>
      <c r="I6048" s="5">
        <f t="shared" si="192"/>
        <v>44426.166666666664</v>
      </c>
      <c r="J6048" s="7">
        <f t="shared" si="193"/>
        <v>-44.512508392333899</v>
      </c>
      <c r="N6048" s="1"/>
    </row>
    <row r="6049" spans="1:14" x14ac:dyDescent="0.2">
      <c r="A6049" s="4">
        <v>44426.208333333336</v>
      </c>
      <c r="B6049" s="3">
        <v>71.347740173339801</v>
      </c>
      <c r="C6049" s="3">
        <v>14.555102677426399</v>
      </c>
      <c r="D6049" s="3">
        <v>58.022329384898299</v>
      </c>
      <c r="E6049" s="3">
        <v>28.1575393676757</v>
      </c>
      <c r="F6049" s="3">
        <v>44.546115875244098</v>
      </c>
      <c r="G6049" s="3"/>
      <c r="I6049" s="5">
        <f t="shared" si="192"/>
        <v>44426.208333333336</v>
      </c>
      <c r="J6049" s="7">
        <f t="shared" si="193"/>
        <v>-44.546115875244098</v>
      </c>
      <c r="N6049" s="1"/>
    </row>
    <row r="6050" spans="1:14" x14ac:dyDescent="0.2">
      <c r="A6050" s="4">
        <v>44426.25</v>
      </c>
      <c r="B6050" s="3">
        <v>71.340660095214801</v>
      </c>
      <c r="C6050" s="3">
        <v>14.538708030771801</v>
      </c>
      <c r="D6050" s="3">
        <v>55.601874034450901</v>
      </c>
      <c r="E6050" s="3">
        <v>28.156063079833899</v>
      </c>
      <c r="F6050" s="3">
        <v>46.2512817382812</v>
      </c>
      <c r="G6050" s="3"/>
      <c r="I6050" s="5">
        <f t="shared" si="192"/>
        <v>44426.25</v>
      </c>
      <c r="J6050" s="7">
        <f t="shared" si="193"/>
        <v>-46.2512817382812</v>
      </c>
      <c r="N6050" s="1"/>
    </row>
    <row r="6051" spans="1:14" x14ac:dyDescent="0.2">
      <c r="A6051" s="4">
        <v>44426.291666666664</v>
      </c>
      <c r="B6051" s="3">
        <v>71.310440063476506</v>
      </c>
      <c r="C6051" s="3">
        <v>14.5337577681318</v>
      </c>
      <c r="D6051" s="3">
        <v>57.265973161417598</v>
      </c>
      <c r="E6051" s="3">
        <v>27.988395690917901</v>
      </c>
      <c r="F6051" s="3">
        <v>45.078090667724602</v>
      </c>
      <c r="G6051" s="3"/>
      <c r="I6051" s="5">
        <f t="shared" ref="I6051:I6114" si="194">A6051</f>
        <v>44426.291666666664</v>
      </c>
      <c r="J6051" s="7">
        <f t="shared" ref="J6051:J6114" si="195">F6051*-1</f>
        <v>-45.078090667724602</v>
      </c>
      <c r="N6051" s="1"/>
    </row>
    <row r="6052" spans="1:14" x14ac:dyDescent="0.2">
      <c r="A6052" s="4">
        <v>44426.333333333336</v>
      </c>
      <c r="B6052" s="3">
        <v>71.304656982421804</v>
      </c>
      <c r="C6052" s="3">
        <v>14.526116375587399</v>
      </c>
      <c r="D6052" s="3">
        <v>57.592609053567401</v>
      </c>
      <c r="E6052" s="3">
        <v>27.6723823547363</v>
      </c>
      <c r="F6052" s="3">
        <v>44.849216461181598</v>
      </c>
      <c r="G6052" s="3"/>
      <c r="I6052" s="5">
        <f t="shared" si="194"/>
        <v>44426.333333333336</v>
      </c>
      <c r="J6052" s="7">
        <f t="shared" si="195"/>
        <v>-44.849216461181598</v>
      </c>
      <c r="N6052" s="1"/>
    </row>
    <row r="6053" spans="1:14" x14ac:dyDescent="0.2">
      <c r="A6053" s="4">
        <v>44426.375</v>
      </c>
      <c r="B6053" s="3">
        <v>71.298225402832003</v>
      </c>
      <c r="C6053" s="3">
        <v>14.527720430648801</v>
      </c>
      <c r="D6053" s="3">
        <v>57.831921321278898</v>
      </c>
      <c r="E6053" s="3">
        <v>27.568244934081999</v>
      </c>
      <c r="F6053" s="3">
        <v>44.680149078369098</v>
      </c>
      <c r="G6053" s="3"/>
      <c r="I6053" s="5">
        <f t="shared" si="194"/>
        <v>44426.375</v>
      </c>
      <c r="J6053" s="7">
        <f t="shared" si="195"/>
        <v>-44.680149078369098</v>
      </c>
      <c r="N6053" s="1"/>
    </row>
    <row r="6054" spans="1:14" x14ac:dyDescent="0.2">
      <c r="A6054" s="4">
        <v>44426.416666666664</v>
      </c>
      <c r="B6054" s="3">
        <v>71.292442321777301</v>
      </c>
      <c r="C6054" s="3">
        <v>14.528333016798101</v>
      </c>
      <c r="D6054" s="3">
        <v>57.981307358657801</v>
      </c>
      <c r="E6054" s="3">
        <v>27.367191314697202</v>
      </c>
      <c r="F6054" s="3">
        <v>44.577972412109297</v>
      </c>
      <c r="G6054" s="3"/>
      <c r="I6054" s="5">
        <f t="shared" si="194"/>
        <v>44426.416666666664</v>
      </c>
      <c r="J6054" s="7">
        <f t="shared" si="195"/>
        <v>-44.577972412109297</v>
      </c>
      <c r="N6054" s="1"/>
    </row>
    <row r="6055" spans="1:14" x14ac:dyDescent="0.2">
      <c r="A6055" s="4">
        <v>44426.458333333336</v>
      </c>
      <c r="B6055" s="3">
        <v>71.2860107421875</v>
      </c>
      <c r="C6055" s="3">
        <v>14.5322528599616</v>
      </c>
      <c r="D6055" s="3">
        <v>57.9660918518166</v>
      </c>
      <c r="E6055" s="3">
        <v>27.213699340820298</v>
      </c>
      <c r="F6055" s="3">
        <v>44.588287353515597</v>
      </c>
      <c r="G6055" s="3"/>
      <c r="I6055" s="5">
        <f t="shared" si="194"/>
        <v>44426.458333333336</v>
      </c>
      <c r="J6055" s="7">
        <f t="shared" si="195"/>
        <v>-44.588287353515597</v>
      </c>
      <c r="N6055" s="1"/>
    </row>
    <row r="6056" spans="1:14" x14ac:dyDescent="0.2">
      <c r="A6056" s="4">
        <v>44426.5</v>
      </c>
      <c r="B6056" s="3">
        <v>71.279579162597599</v>
      </c>
      <c r="C6056" s="3">
        <v>14.541229194576999</v>
      </c>
      <c r="D6056" s="3">
        <v>58.027382335389902</v>
      </c>
      <c r="E6056" s="3">
        <v>27.406230926513601</v>
      </c>
      <c r="F6056" s="3">
        <v>44.5409126281738</v>
      </c>
      <c r="G6056" s="3"/>
      <c r="I6056" s="5">
        <f t="shared" si="194"/>
        <v>44426.5</v>
      </c>
      <c r="J6056" s="7">
        <f t="shared" si="195"/>
        <v>-44.5409126281738</v>
      </c>
      <c r="N6056" s="1"/>
    </row>
    <row r="6057" spans="1:14" x14ac:dyDescent="0.2">
      <c r="A6057" s="4">
        <v>44426.541666666664</v>
      </c>
      <c r="B6057" s="3">
        <v>71.273788452148395</v>
      </c>
      <c r="C6057" s="3">
        <v>14.5544086491879</v>
      </c>
      <c r="D6057" s="3">
        <v>58.089689074598198</v>
      </c>
      <c r="E6057" s="3">
        <v>28.179237365722599</v>
      </c>
      <c r="F6057" s="3">
        <v>44.501350402832003</v>
      </c>
      <c r="G6057" s="3"/>
      <c r="I6057" s="5">
        <f t="shared" si="194"/>
        <v>44426.541666666664</v>
      </c>
      <c r="J6057" s="7">
        <f t="shared" si="195"/>
        <v>-44.501350402832003</v>
      </c>
      <c r="N6057" s="1"/>
    </row>
    <row r="6058" spans="1:14" x14ac:dyDescent="0.2">
      <c r="A6058" s="4">
        <v>44426.583333333336</v>
      </c>
      <c r="B6058" s="3">
        <v>71.267356872558594</v>
      </c>
      <c r="C6058" s="3">
        <v>14.5611648016322</v>
      </c>
      <c r="D6058" s="3">
        <v>33.969385640934398</v>
      </c>
      <c r="E6058" s="3">
        <v>30.088180541992099</v>
      </c>
      <c r="F6058" s="3">
        <v>61.470191955566399</v>
      </c>
      <c r="G6058" s="3"/>
      <c r="I6058" s="5">
        <f t="shared" si="194"/>
        <v>44426.583333333336</v>
      </c>
      <c r="J6058" s="7">
        <f t="shared" si="195"/>
        <v>-61.470191955566399</v>
      </c>
      <c r="N6058" s="1"/>
    </row>
    <row r="6059" spans="1:14" x14ac:dyDescent="0.2">
      <c r="A6059" s="4">
        <v>44426.625</v>
      </c>
      <c r="B6059" s="3">
        <v>71.260292053222599</v>
      </c>
      <c r="C6059" s="3">
        <v>14.563886914940101</v>
      </c>
      <c r="D6059" s="3">
        <v>56.416029354549998</v>
      </c>
      <c r="E6059" s="3">
        <v>33.268978118896399</v>
      </c>
      <c r="F6059" s="3">
        <v>45.675975799560497</v>
      </c>
      <c r="G6059" s="3"/>
      <c r="I6059" s="5">
        <f t="shared" si="194"/>
        <v>44426.625</v>
      </c>
      <c r="J6059" s="7">
        <f t="shared" si="195"/>
        <v>-45.675975799560497</v>
      </c>
      <c r="N6059" s="1"/>
    </row>
    <row r="6060" spans="1:14" x14ac:dyDescent="0.2">
      <c r="A6060" s="4">
        <v>44426.666666666664</v>
      </c>
      <c r="B6060" s="3">
        <v>71.253860473632798</v>
      </c>
      <c r="C6060" s="3">
        <v>14.566752437144199</v>
      </c>
      <c r="D6060" s="3">
        <v>57.3067366975488</v>
      </c>
      <c r="E6060" s="3">
        <v>34.451915740966797</v>
      </c>
      <c r="F6060" s="3">
        <v>45.050724029541001</v>
      </c>
      <c r="G6060" s="3"/>
      <c r="I6060" s="5">
        <f t="shared" si="194"/>
        <v>44426.666666666664</v>
      </c>
      <c r="J6060" s="7">
        <f t="shared" si="195"/>
        <v>-45.050724029541001</v>
      </c>
      <c r="N6060" s="1"/>
    </row>
    <row r="6061" spans="1:14" x14ac:dyDescent="0.2">
      <c r="A6061" s="4">
        <v>44426.708333333336</v>
      </c>
      <c r="B6061" s="3">
        <v>71.247428894042898</v>
      </c>
      <c r="C6061" s="3">
        <v>14.5592314372534</v>
      </c>
      <c r="D6061" s="3">
        <v>57.619506188770004</v>
      </c>
      <c r="E6061" s="3">
        <v>34.722496032714801</v>
      </c>
      <c r="F6061" s="3">
        <v>44.830509185791001</v>
      </c>
      <c r="G6061" s="3"/>
      <c r="I6061" s="5">
        <f t="shared" si="194"/>
        <v>44426.708333333336</v>
      </c>
      <c r="J6061" s="7">
        <f t="shared" si="195"/>
        <v>-44.830509185791001</v>
      </c>
      <c r="N6061" s="1"/>
    </row>
    <row r="6062" spans="1:14" x14ac:dyDescent="0.2">
      <c r="A6062" s="4">
        <v>44426.75</v>
      </c>
      <c r="B6062" s="3">
        <v>71.239067077636705</v>
      </c>
      <c r="C6062" s="3">
        <v>14.5467707976039</v>
      </c>
      <c r="D6062" s="3">
        <v>57.793721440477597</v>
      </c>
      <c r="E6062" s="3">
        <v>35.281856536865199</v>
      </c>
      <c r="F6062" s="3">
        <v>44.704715728759702</v>
      </c>
      <c r="G6062" s="3"/>
      <c r="I6062" s="5">
        <f t="shared" si="194"/>
        <v>44426.75</v>
      </c>
      <c r="J6062" s="7">
        <f t="shared" si="195"/>
        <v>-44.704715728759702</v>
      </c>
      <c r="N6062" s="1"/>
    </row>
    <row r="6063" spans="1:14" x14ac:dyDescent="0.2">
      <c r="A6063" s="4">
        <v>44426.791666666664</v>
      </c>
      <c r="B6063" s="3">
        <v>71.208847045898395</v>
      </c>
      <c r="C6063" s="3">
        <v>14.5309134916901</v>
      </c>
      <c r="D6063" s="3">
        <v>57.8626426937142</v>
      </c>
      <c r="E6063" s="3">
        <v>35.0443725585937</v>
      </c>
      <c r="F6063" s="3">
        <v>44.656528472900298</v>
      </c>
      <c r="G6063" s="3"/>
      <c r="I6063" s="5">
        <f t="shared" si="194"/>
        <v>44426.791666666664</v>
      </c>
      <c r="J6063" s="7">
        <f t="shared" si="195"/>
        <v>-44.656528472900298</v>
      </c>
      <c r="N6063" s="1"/>
    </row>
    <row r="6064" spans="1:14" x14ac:dyDescent="0.2">
      <c r="A6064" s="4">
        <v>44426.833333333336</v>
      </c>
      <c r="B6064" s="3">
        <v>71.202415466308594</v>
      </c>
      <c r="C6064" s="3">
        <v>14.523350000274499</v>
      </c>
      <c r="D6064" s="3">
        <v>57.925154808625699</v>
      </c>
      <c r="E6064" s="3">
        <v>33.087242126464801</v>
      </c>
      <c r="F6064" s="3">
        <v>44.612602233886697</v>
      </c>
      <c r="G6064" s="3"/>
      <c r="I6064" s="5">
        <f t="shared" si="194"/>
        <v>44426.833333333336</v>
      </c>
      <c r="J6064" s="7">
        <f t="shared" si="195"/>
        <v>-44.612602233886697</v>
      </c>
      <c r="N6064" s="1"/>
    </row>
    <row r="6065" spans="1:14" x14ac:dyDescent="0.2">
      <c r="A6065" s="4">
        <v>44426.875</v>
      </c>
      <c r="B6065" s="3">
        <v>71.195983886718693</v>
      </c>
      <c r="C6065" s="3">
        <v>14.5232508533832</v>
      </c>
      <c r="D6065" s="3">
        <v>33.422367455374498</v>
      </c>
      <c r="E6065" s="3">
        <v>30.474494934081999</v>
      </c>
      <c r="F6065" s="3">
        <v>61.867111206054602</v>
      </c>
      <c r="G6065" s="3"/>
      <c r="I6065" s="5">
        <f t="shared" si="194"/>
        <v>44426.875</v>
      </c>
      <c r="J6065" s="7">
        <f t="shared" si="195"/>
        <v>-61.867111206054602</v>
      </c>
      <c r="N6065" s="1"/>
    </row>
    <row r="6066" spans="1:14" x14ac:dyDescent="0.2">
      <c r="A6066" s="4">
        <v>44426.916666666664</v>
      </c>
      <c r="B6066" s="3">
        <v>71.189559936523395</v>
      </c>
      <c r="C6066" s="3">
        <v>14.5196966143812</v>
      </c>
      <c r="D6066" s="3">
        <v>56.525923060581398</v>
      </c>
      <c r="E6066" s="3">
        <v>29.4075202941894</v>
      </c>
      <c r="F6066" s="3">
        <v>45.599910736083899</v>
      </c>
      <c r="G6066" s="3"/>
      <c r="I6066" s="5">
        <f t="shared" si="194"/>
        <v>44426.916666666664</v>
      </c>
      <c r="J6066" s="7">
        <f t="shared" si="195"/>
        <v>-45.599910736083899</v>
      </c>
      <c r="N6066" s="1"/>
    </row>
    <row r="6067" spans="1:14" x14ac:dyDescent="0.2">
      <c r="A6067" s="4">
        <v>44426.958333333336</v>
      </c>
      <c r="B6067" s="3">
        <v>71.183128356933594</v>
      </c>
      <c r="C6067" s="3">
        <v>14.519579762688</v>
      </c>
      <c r="D6067" s="3">
        <v>57.312026892387301</v>
      </c>
      <c r="E6067" s="3">
        <v>28.693401336669901</v>
      </c>
      <c r="F6067" s="3">
        <v>45.050937652587798</v>
      </c>
      <c r="G6067" s="3"/>
      <c r="I6067" s="5">
        <f t="shared" si="194"/>
        <v>44426.958333333336</v>
      </c>
      <c r="J6067" s="7">
        <f t="shared" si="195"/>
        <v>-45.050937652587798</v>
      </c>
      <c r="N6067" s="1"/>
    </row>
    <row r="6068" spans="1:14" x14ac:dyDescent="0.2">
      <c r="A6068" s="4">
        <v>44427</v>
      </c>
      <c r="B6068" s="3">
        <v>71.176055908203097</v>
      </c>
      <c r="C6068" s="3">
        <v>14.5418550593278</v>
      </c>
      <c r="D6068" s="3">
        <v>57.667305613217202</v>
      </c>
      <c r="E6068" s="3">
        <v>28.495548248291001</v>
      </c>
      <c r="F6068" s="3">
        <v>44.799953460693303</v>
      </c>
      <c r="G6068" s="3"/>
      <c r="I6068" s="5">
        <f t="shared" si="194"/>
        <v>44427</v>
      </c>
      <c r="J6068" s="7">
        <f t="shared" si="195"/>
        <v>-44.799953460693303</v>
      </c>
      <c r="N6068" s="1"/>
    </row>
    <row r="6069" spans="1:14" x14ac:dyDescent="0.2">
      <c r="A6069" s="4">
        <v>44427.041666666664</v>
      </c>
      <c r="B6069" s="3">
        <v>71.169624328613196</v>
      </c>
      <c r="C6069" s="3">
        <v>14.549379600179</v>
      </c>
      <c r="D6069" s="3">
        <v>57.757054795529797</v>
      </c>
      <c r="E6069" s="3">
        <v>27.910526275634702</v>
      </c>
      <c r="F6069" s="3">
        <v>44.733402252197202</v>
      </c>
      <c r="G6069" s="3"/>
      <c r="I6069" s="5">
        <f t="shared" si="194"/>
        <v>44427.041666666664</v>
      </c>
      <c r="J6069" s="7">
        <f t="shared" si="195"/>
        <v>-44.733402252197202</v>
      </c>
      <c r="N6069" s="1"/>
    </row>
    <row r="6070" spans="1:14" x14ac:dyDescent="0.2">
      <c r="A6070" s="4">
        <v>44427.083333333336</v>
      </c>
      <c r="B6070" s="3">
        <v>71.163833618164006</v>
      </c>
      <c r="C6070" s="3">
        <v>14.5590720940354</v>
      </c>
      <c r="D6070" s="3">
        <v>57.890386118452597</v>
      </c>
      <c r="E6070" s="3">
        <v>27.637294769287099</v>
      </c>
      <c r="F6070" s="3">
        <v>44.642269134521399</v>
      </c>
      <c r="G6070" s="3"/>
      <c r="I6070" s="5">
        <f t="shared" si="194"/>
        <v>44427.083333333336</v>
      </c>
      <c r="J6070" s="7">
        <f t="shared" si="195"/>
        <v>-44.642269134521399</v>
      </c>
      <c r="N6070" s="1"/>
    </row>
    <row r="6071" spans="1:14" x14ac:dyDescent="0.2">
      <c r="A6071" s="4">
        <v>44427.125</v>
      </c>
      <c r="B6071" s="3">
        <v>71.157409667968693</v>
      </c>
      <c r="C6071" s="3">
        <v>14.5597023849867</v>
      </c>
      <c r="D6071" s="3">
        <v>57.9660918518166</v>
      </c>
      <c r="E6071" s="3">
        <v>27.581680297851499</v>
      </c>
      <c r="F6071" s="3">
        <v>44.583049774169901</v>
      </c>
      <c r="G6071" s="3"/>
      <c r="I6071" s="5">
        <f t="shared" si="194"/>
        <v>44427.125</v>
      </c>
      <c r="J6071" s="7">
        <f t="shared" si="195"/>
        <v>-44.583049774169901</v>
      </c>
      <c r="N6071" s="1"/>
    </row>
    <row r="6072" spans="1:14" x14ac:dyDescent="0.2">
      <c r="A6072" s="4">
        <v>44427.166666666664</v>
      </c>
      <c r="B6072" s="3">
        <v>71.151618957519503</v>
      </c>
      <c r="C6072" s="3">
        <v>14.5600272681035</v>
      </c>
      <c r="D6072" s="3">
        <v>57.956432111843803</v>
      </c>
      <c r="E6072" s="3">
        <v>27.503555297851499</v>
      </c>
      <c r="F6072" s="3">
        <v>44.592502593994098</v>
      </c>
      <c r="G6072" s="3"/>
      <c r="I6072" s="5">
        <f t="shared" si="194"/>
        <v>44427.166666666664</v>
      </c>
      <c r="J6072" s="7">
        <f t="shared" si="195"/>
        <v>-44.592502593994098</v>
      </c>
      <c r="N6072" s="1"/>
    </row>
    <row r="6073" spans="1:14" x14ac:dyDescent="0.2">
      <c r="A6073" s="4">
        <v>44427.208333333336</v>
      </c>
      <c r="B6073" s="3">
        <v>71.145835876464801</v>
      </c>
      <c r="C6073" s="3">
        <v>14.548785604071799</v>
      </c>
      <c r="D6073" s="3">
        <v>34.9907969142388</v>
      </c>
      <c r="E6073" s="3">
        <v>27.370670318603501</v>
      </c>
      <c r="F6073" s="3">
        <v>60.760765075683501</v>
      </c>
      <c r="G6073" s="3"/>
      <c r="I6073" s="5">
        <f t="shared" si="194"/>
        <v>44427.208333333336</v>
      </c>
      <c r="J6073" s="7">
        <f t="shared" si="195"/>
        <v>-60.760765075683501</v>
      </c>
      <c r="N6073" s="1"/>
    </row>
    <row r="6074" spans="1:14" x14ac:dyDescent="0.2">
      <c r="A6074" s="4">
        <v>44427.250694444447</v>
      </c>
      <c r="B6074" s="3">
        <v>71.105323791503906</v>
      </c>
      <c r="C6074" s="3">
        <v>14.5464875207718</v>
      </c>
      <c r="D6074" s="3">
        <v>56.171451678722804</v>
      </c>
      <c r="E6074" s="3">
        <v>28.0061531066894</v>
      </c>
      <c r="F6074" s="3">
        <v>45.839897155761697</v>
      </c>
      <c r="G6074" s="3"/>
      <c r="I6074" s="5">
        <f t="shared" si="194"/>
        <v>44427.250694444447</v>
      </c>
      <c r="J6074" s="7">
        <f t="shared" si="195"/>
        <v>-45.839897155761697</v>
      </c>
      <c r="N6074" s="1"/>
    </row>
    <row r="6075" spans="1:14" x14ac:dyDescent="0.2">
      <c r="A6075" s="4">
        <v>44427.291666666664</v>
      </c>
      <c r="B6075" s="3">
        <v>71.073822021484304</v>
      </c>
      <c r="C6075" s="3">
        <v>14.537967970048101</v>
      </c>
      <c r="D6075" s="3">
        <v>57.251150701180798</v>
      </c>
      <c r="E6075" s="3">
        <v>27.5446243286132</v>
      </c>
      <c r="F6075" s="3">
        <v>45.087871551513601</v>
      </c>
      <c r="G6075" s="3"/>
      <c r="I6075" s="5">
        <f t="shared" si="194"/>
        <v>44427.291666666664</v>
      </c>
      <c r="J6075" s="7">
        <f t="shared" si="195"/>
        <v>-45.087871551513601</v>
      </c>
      <c r="N6075" s="1"/>
    </row>
    <row r="6076" spans="1:14" x14ac:dyDescent="0.2">
      <c r="A6076" s="4">
        <v>44427.333333333336</v>
      </c>
      <c r="B6076" s="3">
        <v>71.068031311035099</v>
      </c>
      <c r="C6076" s="3">
        <v>14.5235456383366</v>
      </c>
      <c r="D6076" s="3">
        <v>57.668849471951802</v>
      </c>
      <c r="E6076" s="3">
        <v>27.395774841308501</v>
      </c>
      <c r="F6076" s="3">
        <v>44.794593811035099</v>
      </c>
      <c r="G6076" s="3"/>
      <c r="I6076" s="5">
        <f t="shared" si="194"/>
        <v>44427.333333333336</v>
      </c>
      <c r="J6076" s="7">
        <f t="shared" si="195"/>
        <v>-44.794593811035099</v>
      </c>
      <c r="N6076" s="1"/>
    </row>
    <row r="6077" spans="1:14" x14ac:dyDescent="0.2">
      <c r="A6077" s="4">
        <v>44427.375</v>
      </c>
      <c r="B6077" s="3">
        <v>71.061599731445298</v>
      </c>
      <c r="C6077" s="3">
        <v>14.5278620690649</v>
      </c>
      <c r="D6077" s="3">
        <v>57.870903754328701</v>
      </c>
      <c r="E6077" s="3">
        <v>27.357006072998001</v>
      </c>
      <c r="F6077" s="3">
        <v>44.654026031494098</v>
      </c>
      <c r="G6077" s="3"/>
      <c r="I6077" s="5">
        <f t="shared" si="194"/>
        <v>44427.375</v>
      </c>
      <c r="J6077" s="7">
        <f t="shared" si="195"/>
        <v>-44.654026031494098</v>
      </c>
      <c r="N6077" s="1"/>
    </row>
    <row r="6078" spans="1:14" x14ac:dyDescent="0.2">
      <c r="A6078" s="4">
        <v>44427.416666666664</v>
      </c>
      <c r="B6078" s="3">
        <v>71.055168151855398</v>
      </c>
      <c r="C6078" s="3">
        <v>14.5314278161882</v>
      </c>
      <c r="D6078" s="3">
        <v>57.906890534879601</v>
      </c>
      <c r="E6078" s="3">
        <v>27.383689880371001</v>
      </c>
      <c r="F6078" s="3">
        <v>44.626079559326101</v>
      </c>
      <c r="G6078" s="3"/>
      <c r="I6078" s="5">
        <f t="shared" si="194"/>
        <v>44427.416666666664</v>
      </c>
      <c r="J6078" s="7">
        <f t="shared" si="195"/>
        <v>-44.626079559326101</v>
      </c>
      <c r="N6078" s="1"/>
    </row>
    <row r="6079" spans="1:14" x14ac:dyDescent="0.2">
      <c r="A6079" s="4">
        <v>44427.458333333336</v>
      </c>
      <c r="B6079" s="3">
        <v>71.048095703125</v>
      </c>
      <c r="C6079" s="3">
        <v>14.5351059888043</v>
      </c>
      <c r="D6079" s="3">
        <v>58.015332447146797</v>
      </c>
      <c r="E6079" s="3">
        <v>27.163707733154201</v>
      </c>
      <c r="F6079" s="3">
        <v>44.551662445068303</v>
      </c>
      <c r="G6079" s="3"/>
      <c r="I6079" s="5">
        <f t="shared" si="194"/>
        <v>44427.458333333336</v>
      </c>
      <c r="J6079" s="7">
        <f t="shared" si="195"/>
        <v>-44.551662445068303</v>
      </c>
      <c r="N6079" s="1"/>
    </row>
    <row r="6080" spans="1:14" x14ac:dyDescent="0.2">
      <c r="A6080" s="4">
        <v>44427.5</v>
      </c>
      <c r="B6080" s="3">
        <v>71.039733886718693</v>
      </c>
      <c r="C6080" s="3">
        <v>14.5376457426516</v>
      </c>
      <c r="D6080" s="3">
        <v>58.092475810433399</v>
      </c>
      <c r="E6080" s="3">
        <v>27.149539947509702</v>
      </c>
      <c r="F6080" s="3">
        <v>44.497421264648402</v>
      </c>
      <c r="G6080" s="3"/>
      <c r="I6080" s="5">
        <f t="shared" si="194"/>
        <v>44427.5</v>
      </c>
      <c r="J6080" s="7">
        <f t="shared" si="195"/>
        <v>-44.497421264648402</v>
      </c>
      <c r="N6080" s="1"/>
    </row>
    <row r="6081" spans="1:14" x14ac:dyDescent="0.2">
      <c r="A6081" s="4">
        <v>44427.541666666664</v>
      </c>
      <c r="B6081" s="3">
        <v>71.033950805664006</v>
      </c>
      <c r="C6081" s="3">
        <v>14.548420885150501</v>
      </c>
      <c r="D6081" s="3">
        <v>58.026638733705802</v>
      </c>
      <c r="E6081" s="3">
        <v>29.280712127685501</v>
      </c>
      <c r="F6081" s="3">
        <v>44.545345306396399</v>
      </c>
      <c r="G6081" s="3"/>
      <c r="I6081" s="5">
        <f t="shared" si="194"/>
        <v>44427.541666666664</v>
      </c>
      <c r="J6081" s="7">
        <f t="shared" si="195"/>
        <v>-44.545345306396399</v>
      </c>
      <c r="N6081" s="1"/>
    </row>
    <row r="6082" spans="1:14" x14ac:dyDescent="0.2">
      <c r="A6082" s="4">
        <v>44427.583333333336</v>
      </c>
      <c r="B6082" s="3">
        <v>71.026878356933594</v>
      </c>
      <c r="C6082" s="3">
        <v>14.554362616702701</v>
      </c>
      <c r="D6082" s="3">
        <v>58.071003426564403</v>
      </c>
      <c r="E6082" s="3">
        <v>32.313125610351499</v>
      </c>
      <c r="F6082" s="3">
        <v>44.510852813720703</v>
      </c>
      <c r="G6082" s="3"/>
      <c r="I6082" s="5">
        <f t="shared" si="194"/>
        <v>44427.583333333336</v>
      </c>
      <c r="J6082" s="7">
        <f t="shared" si="195"/>
        <v>-44.510852813720703</v>
      </c>
      <c r="N6082" s="1"/>
    </row>
    <row r="6083" spans="1:14" x14ac:dyDescent="0.2">
      <c r="A6083" s="4">
        <v>44427.625</v>
      </c>
      <c r="B6083" s="3">
        <v>71.020446777343693</v>
      </c>
      <c r="C6083" s="3">
        <v>14.5633672790013</v>
      </c>
      <c r="D6083" s="3">
        <v>32.672994005803602</v>
      </c>
      <c r="E6083" s="3">
        <v>33.445980072021399</v>
      </c>
      <c r="F6083" s="3">
        <v>62.388866424560497</v>
      </c>
      <c r="G6083" s="3"/>
      <c r="I6083" s="5">
        <f t="shared" si="194"/>
        <v>44427.625</v>
      </c>
      <c r="J6083" s="7">
        <f t="shared" si="195"/>
        <v>-62.388866424560497</v>
      </c>
      <c r="N6083" s="1"/>
    </row>
    <row r="6084" spans="1:14" x14ac:dyDescent="0.2">
      <c r="A6084" s="4">
        <v>44427.666666666664</v>
      </c>
      <c r="B6084" s="3">
        <v>71.014663696289006</v>
      </c>
      <c r="C6084" s="3">
        <v>14.562871544545199</v>
      </c>
      <c r="D6084" s="3">
        <v>56.785741029972598</v>
      </c>
      <c r="E6084" s="3">
        <v>33.446624755859297</v>
      </c>
      <c r="F6084" s="3">
        <v>45.416370391845703</v>
      </c>
      <c r="G6084" s="3"/>
      <c r="I6084" s="5">
        <f t="shared" si="194"/>
        <v>44427.666666666664</v>
      </c>
      <c r="J6084" s="7">
        <f t="shared" si="195"/>
        <v>-45.416370391845703</v>
      </c>
      <c r="N6084" s="1"/>
    </row>
    <row r="6085" spans="1:14" x14ac:dyDescent="0.2">
      <c r="A6085" s="4">
        <v>44427.708333333336</v>
      </c>
      <c r="B6085" s="3">
        <v>71.008232116699205</v>
      </c>
      <c r="C6085" s="3">
        <v>14.5536154740582</v>
      </c>
      <c r="D6085" s="3">
        <v>57.456480371928201</v>
      </c>
      <c r="E6085" s="3">
        <v>34.194629669189403</v>
      </c>
      <c r="F6085" s="3">
        <v>44.946319580078097</v>
      </c>
      <c r="G6085" s="3"/>
      <c r="I6085" s="5">
        <f t="shared" si="194"/>
        <v>44427.708333333336</v>
      </c>
      <c r="J6085" s="7">
        <f t="shared" si="195"/>
        <v>-44.946319580078097</v>
      </c>
      <c r="N6085" s="1"/>
    </row>
    <row r="6086" spans="1:14" x14ac:dyDescent="0.2">
      <c r="A6086" s="4">
        <v>44427.75</v>
      </c>
      <c r="B6086" s="3">
        <v>71.001159667968693</v>
      </c>
      <c r="C6086" s="3">
        <v>14.543640588609801</v>
      </c>
      <c r="D6086" s="3">
        <v>57.6319668284196</v>
      </c>
      <c r="E6086" s="3">
        <v>34.655403137207003</v>
      </c>
      <c r="F6086" s="3">
        <v>44.8192749023437</v>
      </c>
      <c r="G6086" s="3"/>
      <c r="I6086" s="5">
        <f t="shared" si="194"/>
        <v>44427.75</v>
      </c>
      <c r="J6086" s="7">
        <f t="shared" si="195"/>
        <v>-44.8192749023437</v>
      </c>
      <c r="N6086" s="1"/>
    </row>
    <row r="6087" spans="1:14" x14ac:dyDescent="0.2">
      <c r="A6087" s="4">
        <v>44427.791666666664</v>
      </c>
      <c r="B6087" s="3">
        <v>70.961288452148395</v>
      </c>
      <c r="C6087" s="3">
        <v>14.5232871482273</v>
      </c>
      <c r="D6087" s="3">
        <v>57.824665893418199</v>
      </c>
      <c r="E6087" s="3">
        <v>36.017692565917898</v>
      </c>
      <c r="F6087" s="3">
        <v>44.683902740478501</v>
      </c>
      <c r="G6087" s="3"/>
      <c r="I6087" s="5">
        <f t="shared" si="194"/>
        <v>44427.791666666664</v>
      </c>
      <c r="J6087" s="7">
        <f t="shared" si="195"/>
        <v>-44.683902740478501</v>
      </c>
      <c r="N6087" s="1"/>
    </row>
    <row r="6088" spans="1:14" x14ac:dyDescent="0.2">
      <c r="A6088" s="4">
        <v>44427.833333333336</v>
      </c>
      <c r="B6088" s="3">
        <v>70.955505371093693</v>
      </c>
      <c r="C6088" s="3">
        <v>14.506814600443899</v>
      </c>
      <c r="D6088" s="3">
        <v>57.853113969276301</v>
      </c>
      <c r="E6088" s="3">
        <v>33.3921089172363</v>
      </c>
      <c r="F6088" s="3">
        <v>44.664474487304602</v>
      </c>
      <c r="G6088" s="3"/>
      <c r="I6088" s="5">
        <f t="shared" si="194"/>
        <v>44427.833333333336</v>
      </c>
      <c r="J6088" s="7">
        <f t="shared" si="195"/>
        <v>-44.664474487304602</v>
      </c>
      <c r="N6088" s="1"/>
    </row>
    <row r="6089" spans="1:14" x14ac:dyDescent="0.2">
      <c r="A6089" s="4">
        <v>44427.875</v>
      </c>
      <c r="B6089" s="3">
        <v>70.949714660644503</v>
      </c>
      <c r="C6089" s="3">
        <v>14.515571395514501</v>
      </c>
      <c r="D6089" s="3">
        <v>57.984079930651397</v>
      </c>
      <c r="E6089" s="3">
        <v>30.430709838867099</v>
      </c>
      <c r="F6089" s="3">
        <v>44.570377349853501</v>
      </c>
      <c r="G6089" s="3"/>
      <c r="I6089" s="5">
        <f t="shared" si="194"/>
        <v>44427.875</v>
      </c>
      <c r="J6089" s="7">
        <f t="shared" si="195"/>
        <v>-44.570377349853501</v>
      </c>
      <c r="N6089" s="1"/>
    </row>
    <row r="6090" spans="1:14" x14ac:dyDescent="0.2">
      <c r="A6090" s="4">
        <v>44427.916666666664</v>
      </c>
      <c r="B6090" s="3">
        <v>70.942642211914006</v>
      </c>
      <c r="C6090" s="3">
        <v>14.507986658336501</v>
      </c>
      <c r="D6090" s="3">
        <v>57.989256814757098</v>
      </c>
      <c r="E6090" s="3">
        <v>27.7466926574707</v>
      </c>
      <c r="F6090" s="3">
        <v>44.571651458740199</v>
      </c>
      <c r="G6090" s="3"/>
      <c r="I6090" s="5">
        <f t="shared" si="194"/>
        <v>44427.916666666664</v>
      </c>
      <c r="J6090" s="7">
        <f t="shared" si="195"/>
        <v>-44.571651458740199</v>
      </c>
      <c r="N6090" s="1"/>
    </row>
    <row r="6091" spans="1:14" x14ac:dyDescent="0.2">
      <c r="A6091" s="4">
        <v>44427.958333333336</v>
      </c>
      <c r="B6091" s="3">
        <v>70.936218261718693</v>
      </c>
      <c r="C6091" s="3">
        <v>14.5176676440717</v>
      </c>
      <c r="D6091" s="3">
        <v>55.183484776401698</v>
      </c>
      <c r="E6091" s="3">
        <v>28.1010627746582</v>
      </c>
      <c r="F6091" s="3">
        <v>46.545730590820298</v>
      </c>
      <c r="G6091" s="3"/>
      <c r="I6091" s="5">
        <f t="shared" si="194"/>
        <v>44427.958333333336</v>
      </c>
      <c r="J6091" s="7">
        <f t="shared" si="195"/>
        <v>-46.545730590820298</v>
      </c>
      <c r="N6091" s="1"/>
    </row>
    <row r="6092" spans="1:14" x14ac:dyDescent="0.2">
      <c r="A6092" s="4">
        <v>44428</v>
      </c>
      <c r="B6092" s="3">
        <v>70.929786682128906</v>
      </c>
      <c r="C6092" s="3">
        <v>14.523797046525001</v>
      </c>
      <c r="D6092" s="3">
        <v>57.097026858786002</v>
      </c>
      <c r="E6092" s="3">
        <v>27.9935989379882</v>
      </c>
      <c r="F6092" s="3">
        <v>45.197952270507798</v>
      </c>
      <c r="G6092" s="3"/>
      <c r="I6092" s="5">
        <f t="shared" si="194"/>
        <v>44428</v>
      </c>
      <c r="J6092" s="7">
        <f t="shared" si="195"/>
        <v>-45.197952270507798</v>
      </c>
      <c r="N6092" s="1"/>
    </row>
    <row r="6093" spans="1:14" x14ac:dyDescent="0.2">
      <c r="A6093" s="4">
        <v>44428.041666666664</v>
      </c>
      <c r="B6093" s="3">
        <v>70.923995971679602</v>
      </c>
      <c r="C6093" s="3">
        <v>14.5264421439442</v>
      </c>
      <c r="D6093" s="3">
        <v>57.555464378965503</v>
      </c>
      <c r="E6093" s="3">
        <v>27.9088020324707</v>
      </c>
      <c r="F6093" s="3">
        <v>44.874359130859297</v>
      </c>
      <c r="G6093" s="3"/>
      <c r="I6093" s="5">
        <f t="shared" si="194"/>
        <v>44428.041666666664</v>
      </c>
      <c r="J6093" s="7">
        <f t="shared" si="195"/>
        <v>-44.874359130859297</v>
      </c>
      <c r="N6093" s="1"/>
    </row>
    <row r="6094" spans="1:14" x14ac:dyDescent="0.2">
      <c r="A6094" s="4">
        <v>44428.083333333336</v>
      </c>
      <c r="B6094" s="3">
        <v>70.917564392089801</v>
      </c>
      <c r="C6094" s="3">
        <v>14.5403829050413</v>
      </c>
      <c r="D6094" s="3">
        <v>57.808136690268299</v>
      </c>
      <c r="E6094" s="3">
        <v>27.956192016601499</v>
      </c>
      <c r="F6094" s="3">
        <v>44.700893402099602</v>
      </c>
      <c r="G6094" s="3"/>
      <c r="I6094" s="5">
        <f t="shared" si="194"/>
        <v>44428.083333333336</v>
      </c>
      <c r="J6094" s="7">
        <f t="shared" si="195"/>
        <v>-44.700893402099602</v>
      </c>
      <c r="N6094" s="1"/>
    </row>
    <row r="6095" spans="1:14" x14ac:dyDescent="0.2">
      <c r="A6095" s="4">
        <v>44428.125</v>
      </c>
      <c r="B6095" s="3">
        <v>70.9111328125</v>
      </c>
      <c r="C6095" s="3">
        <v>14.554061635068599</v>
      </c>
      <c r="D6095" s="3">
        <v>57.845178677018602</v>
      </c>
      <c r="E6095" s="3">
        <v>27.911384582519499</v>
      </c>
      <c r="F6095" s="3">
        <v>44.671176910400298</v>
      </c>
      <c r="G6095" s="3"/>
      <c r="I6095" s="5">
        <f t="shared" si="194"/>
        <v>44428.125</v>
      </c>
      <c r="J6095" s="7">
        <f t="shared" si="195"/>
        <v>-44.671176910400298</v>
      </c>
      <c r="N6095" s="1"/>
    </row>
    <row r="6096" spans="1:14" x14ac:dyDescent="0.2">
      <c r="A6096" s="4">
        <v>44428.166666666664</v>
      </c>
      <c r="B6096" s="3">
        <v>70.904708862304602</v>
      </c>
      <c r="C6096" s="3">
        <v>14.559421763874999</v>
      </c>
      <c r="D6096" s="3">
        <v>57.955663723436899</v>
      </c>
      <c r="E6096" s="3">
        <v>27.911613464355401</v>
      </c>
      <c r="F6096" s="3">
        <v>44.593032836913999</v>
      </c>
      <c r="G6096" s="3"/>
      <c r="I6096" s="5">
        <f t="shared" si="194"/>
        <v>44428.166666666664</v>
      </c>
      <c r="J6096" s="7">
        <f t="shared" si="195"/>
        <v>-44.593032836913999</v>
      </c>
      <c r="N6096" s="1"/>
    </row>
    <row r="6097" spans="1:14" x14ac:dyDescent="0.2">
      <c r="A6097" s="4">
        <v>44428.208333333336</v>
      </c>
      <c r="B6097" s="3">
        <v>70.898918151855398</v>
      </c>
      <c r="C6097" s="3">
        <v>14.5488351775174</v>
      </c>
      <c r="D6097" s="3">
        <v>32.703361282198799</v>
      </c>
      <c r="E6097" s="3">
        <v>28.019432067871001</v>
      </c>
      <c r="F6097" s="3">
        <v>62.369171142578097</v>
      </c>
      <c r="G6097" s="3"/>
      <c r="I6097" s="5">
        <f t="shared" si="194"/>
        <v>44428.208333333336</v>
      </c>
      <c r="J6097" s="7">
        <f t="shared" si="195"/>
        <v>-62.369171142578097</v>
      </c>
      <c r="N6097" s="1"/>
    </row>
    <row r="6098" spans="1:14" x14ac:dyDescent="0.2">
      <c r="A6098" s="4">
        <v>44428.251388888886</v>
      </c>
      <c r="B6098" s="3">
        <v>70.841690063476506</v>
      </c>
      <c r="C6098" s="3">
        <v>14.536898600007101</v>
      </c>
      <c r="D6098" s="3">
        <v>56.740806242489498</v>
      </c>
      <c r="E6098" s="3">
        <v>28.6610107421875</v>
      </c>
      <c r="F6098" s="3">
        <v>45.444087982177699</v>
      </c>
      <c r="G6098" s="3"/>
      <c r="I6098" s="5">
        <f t="shared" si="194"/>
        <v>44428.251388888886</v>
      </c>
      <c r="J6098" s="7">
        <f t="shared" si="195"/>
        <v>-45.444087982177699</v>
      </c>
      <c r="N6098" s="1"/>
    </row>
    <row r="6099" spans="1:14" x14ac:dyDescent="0.2">
      <c r="A6099" s="4">
        <v>44428.291666666664</v>
      </c>
      <c r="B6099" s="3">
        <v>70.8172607421875</v>
      </c>
      <c r="C6099" s="3">
        <v>14.5260384744586</v>
      </c>
      <c r="D6099" s="3">
        <v>57.424852513630398</v>
      </c>
      <c r="E6099" s="3">
        <v>27.992984771728501</v>
      </c>
      <c r="F6099" s="3">
        <v>44.966602325439403</v>
      </c>
      <c r="G6099" s="3"/>
      <c r="I6099" s="5">
        <f t="shared" si="194"/>
        <v>44428.291666666664</v>
      </c>
      <c r="J6099" s="7">
        <f t="shared" si="195"/>
        <v>-44.966602325439403</v>
      </c>
      <c r="N6099" s="1"/>
    </row>
    <row r="6100" spans="1:14" x14ac:dyDescent="0.2">
      <c r="A6100" s="4">
        <v>44428.333333333336</v>
      </c>
      <c r="B6100" s="3">
        <v>70.811470031738196</v>
      </c>
      <c r="C6100" s="3">
        <v>14.510592805191299</v>
      </c>
      <c r="D6100" s="3">
        <v>57.760960474851601</v>
      </c>
      <c r="E6100" s="3">
        <v>27.774417877197202</v>
      </c>
      <c r="F6100" s="3">
        <v>44.728694915771399</v>
      </c>
      <c r="G6100" s="3"/>
      <c r="I6100" s="5">
        <f t="shared" si="194"/>
        <v>44428.333333333336</v>
      </c>
      <c r="J6100" s="7">
        <f t="shared" si="195"/>
        <v>-44.728694915771399</v>
      </c>
      <c r="N6100" s="1"/>
    </row>
    <row r="6101" spans="1:14" x14ac:dyDescent="0.2">
      <c r="A6101" s="4">
        <v>44428.375</v>
      </c>
      <c r="B6101" s="3">
        <v>70.805686950683594</v>
      </c>
      <c r="C6101" s="3">
        <v>14.499916809583601</v>
      </c>
      <c r="D6101" s="3">
        <v>57.856463717815203</v>
      </c>
      <c r="E6101" s="3">
        <v>27.779636383056602</v>
      </c>
      <c r="F6101" s="3">
        <v>44.661170959472599</v>
      </c>
      <c r="G6101" s="3"/>
      <c r="I6101" s="5">
        <f t="shared" si="194"/>
        <v>44428.375</v>
      </c>
      <c r="J6101" s="7">
        <f t="shared" si="195"/>
        <v>-44.661170959472599</v>
      </c>
      <c r="N6101" s="1"/>
    </row>
    <row r="6102" spans="1:14" x14ac:dyDescent="0.2">
      <c r="A6102" s="4">
        <v>44428.416666666664</v>
      </c>
      <c r="B6102" s="3">
        <v>70.799896240234304</v>
      </c>
      <c r="C6102" s="3">
        <v>14.498577441312101</v>
      </c>
      <c r="D6102" s="3">
        <v>57.979763499923102</v>
      </c>
      <c r="E6102" s="3">
        <v>27.687313079833899</v>
      </c>
      <c r="F6102" s="3">
        <v>44.577671051025298</v>
      </c>
      <c r="G6102" s="3"/>
      <c r="I6102" s="5">
        <f t="shared" si="194"/>
        <v>44428.416666666664</v>
      </c>
      <c r="J6102" s="7">
        <f t="shared" si="195"/>
        <v>-44.577671051025298</v>
      </c>
      <c r="N6102" s="1"/>
    </row>
    <row r="6103" spans="1:14" x14ac:dyDescent="0.2">
      <c r="A6103" s="4">
        <v>44428.458333333336</v>
      </c>
      <c r="B6103" s="3">
        <v>70.794113159179602</v>
      </c>
      <c r="C6103" s="3">
        <v>14.499788449769101</v>
      </c>
      <c r="D6103" s="3">
        <v>38.535383258250498</v>
      </c>
      <c r="E6103" s="3">
        <v>27.514675140380799</v>
      </c>
      <c r="F6103" s="3">
        <v>58.294486999511697</v>
      </c>
      <c r="G6103" s="3"/>
      <c r="I6103" s="5">
        <f t="shared" si="194"/>
        <v>44428.458333333336</v>
      </c>
      <c r="J6103" s="7">
        <f t="shared" si="195"/>
        <v>-58.294486999511697</v>
      </c>
      <c r="N6103" s="1"/>
    </row>
    <row r="6104" spans="1:14" x14ac:dyDescent="0.2">
      <c r="A6104" s="4">
        <v>44428.5</v>
      </c>
      <c r="B6104" s="3">
        <v>70.787681579589801</v>
      </c>
      <c r="C6104" s="3">
        <v>14.5030045270529</v>
      </c>
      <c r="D6104" s="3">
        <v>55.705571059781299</v>
      </c>
      <c r="E6104" s="3">
        <v>27.943668365478501</v>
      </c>
      <c r="F6104" s="3">
        <v>46.174354553222599</v>
      </c>
      <c r="G6104" s="3"/>
      <c r="I6104" s="5">
        <f t="shared" si="194"/>
        <v>44428.5</v>
      </c>
      <c r="J6104" s="7">
        <f t="shared" si="195"/>
        <v>-46.174354553222599</v>
      </c>
      <c r="N6104" s="1"/>
    </row>
    <row r="6105" spans="1:14" x14ac:dyDescent="0.2">
      <c r="A6105" s="4">
        <v>44428.541666666664</v>
      </c>
      <c r="B6105" s="3">
        <v>70.781890869140597</v>
      </c>
      <c r="C6105" s="3">
        <v>14.5144940583127</v>
      </c>
      <c r="D6105" s="3">
        <v>57.173423079428098</v>
      </c>
      <c r="E6105" s="3">
        <v>28.7593688964843</v>
      </c>
      <c r="F6105" s="3">
        <v>45.144870758056598</v>
      </c>
      <c r="G6105" s="3"/>
      <c r="I6105" s="5">
        <f t="shared" si="194"/>
        <v>44428.541666666664</v>
      </c>
      <c r="J6105" s="7">
        <f t="shared" si="195"/>
        <v>-45.144870758056598</v>
      </c>
      <c r="N6105" s="1"/>
    </row>
    <row r="6106" spans="1:14" x14ac:dyDescent="0.2">
      <c r="A6106" s="4">
        <v>44428.583333333336</v>
      </c>
      <c r="B6106" s="3">
        <v>70.774818420410099</v>
      </c>
      <c r="C6106" s="3">
        <v>14.5246707785039</v>
      </c>
      <c r="D6106" s="3">
        <v>57.619215830017197</v>
      </c>
      <c r="E6106" s="3">
        <v>32.509819030761697</v>
      </c>
      <c r="F6106" s="3">
        <v>44.828517913818303</v>
      </c>
      <c r="G6106" s="3"/>
      <c r="I6106" s="5">
        <f t="shared" si="194"/>
        <v>44428.583333333336</v>
      </c>
      <c r="J6106" s="7">
        <f t="shared" si="195"/>
        <v>-44.828517913818303</v>
      </c>
      <c r="N6106" s="1"/>
    </row>
    <row r="6107" spans="1:14" x14ac:dyDescent="0.2">
      <c r="A6107" s="4">
        <v>44428.625</v>
      </c>
      <c r="B6107" s="3">
        <v>70.769035339355398</v>
      </c>
      <c r="C6107" s="3">
        <v>14.523056985801301</v>
      </c>
      <c r="D6107" s="3">
        <v>57.748085542835199</v>
      </c>
      <c r="E6107" s="3">
        <v>33.597175598144503</v>
      </c>
      <c r="F6107" s="3">
        <v>44.739494323730398</v>
      </c>
      <c r="G6107" s="3"/>
      <c r="I6107" s="5">
        <f t="shared" si="194"/>
        <v>44428.625</v>
      </c>
      <c r="J6107" s="7">
        <f t="shared" si="195"/>
        <v>-44.739494323730398</v>
      </c>
      <c r="N6107" s="1"/>
    </row>
    <row r="6108" spans="1:14" x14ac:dyDescent="0.2">
      <c r="A6108" s="4">
        <v>44428.666666666664</v>
      </c>
      <c r="B6108" s="3">
        <v>70.762603759765597</v>
      </c>
      <c r="C6108" s="3">
        <v>14.5226497753552</v>
      </c>
      <c r="D6108" s="3">
        <v>57.879370190646398</v>
      </c>
      <c r="E6108" s="3">
        <v>34.756492614746001</v>
      </c>
      <c r="F6108" s="3">
        <v>44.644096374511697</v>
      </c>
      <c r="G6108" s="3"/>
      <c r="I6108" s="5">
        <f t="shared" si="194"/>
        <v>44428.666666666664</v>
      </c>
      <c r="J6108" s="7">
        <f t="shared" si="195"/>
        <v>-44.644096374511697</v>
      </c>
      <c r="N6108" s="1"/>
    </row>
    <row r="6109" spans="1:14" x14ac:dyDescent="0.2">
      <c r="A6109" s="4">
        <v>44428.708333333336</v>
      </c>
      <c r="B6109" s="3">
        <v>70.756172180175696</v>
      </c>
      <c r="C6109" s="3">
        <v>14.515836082304499</v>
      </c>
      <c r="D6109" s="3">
        <v>32.409681108497097</v>
      </c>
      <c r="E6109" s="3">
        <v>33.963272094726499</v>
      </c>
      <c r="F6109" s="3">
        <v>62.582771301269503</v>
      </c>
      <c r="G6109" s="3"/>
      <c r="I6109" s="5">
        <f t="shared" si="194"/>
        <v>44428.708333333336</v>
      </c>
      <c r="J6109" s="7">
        <f t="shared" si="195"/>
        <v>-62.582771301269503</v>
      </c>
      <c r="N6109" s="1"/>
    </row>
    <row r="6110" spans="1:14" x14ac:dyDescent="0.2">
      <c r="A6110" s="4">
        <v>44428.75</v>
      </c>
      <c r="B6110" s="3">
        <v>70.749099731445298</v>
      </c>
      <c r="C6110" s="3">
        <v>14.5039455372794</v>
      </c>
      <c r="D6110" s="3">
        <v>56.523872844509498</v>
      </c>
      <c r="E6110" s="3">
        <v>34.218353271484297</v>
      </c>
      <c r="F6110" s="3">
        <v>45.597412109375</v>
      </c>
      <c r="G6110" s="3"/>
      <c r="I6110" s="5">
        <f t="shared" si="194"/>
        <v>44428.75</v>
      </c>
      <c r="J6110" s="7">
        <f t="shared" si="195"/>
        <v>-45.597412109375</v>
      </c>
      <c r="N6110" s="1"/>
    </row>
    <row r="6111" spans="1:14" x14ac:dyDescent="0.2">
      <c r="A6111" s="4">
        <v>44428.791666666664</v>
      </c>
      <c r="B6111" s="3">
        <v>70.671295166015597</v>
      </c>
      <c r="C6111" s="3">
        <v>14.4856538210902</v>
      </c>
      <c r="D6111" s="3">
        <v>57.226066537703197</v>
      </c>
      <c r="E6111" s="3">
        <v>31.808139801025298</v>
      </c>
      <c r="F6111" s="3">
        <v>45.106552124023402</v>
      </c>
      <c r="G6111" s="3"/>
      <c r="I6111" s="5">
        <f t="shared" si="194"/>
        <v>44428.791666666664</v>
      </c>
      <c r="J6111" s="7">
        <f t="shared" si="195"/>
        <v>-45.106552124023402</v>
      </c>
      <c r="N6111" s="1"/>
    </row>
    <row r="6112" spans="1:14" x14ac:dyDescent="0.2">
      <c r="A6112" s="4">
        <v>44428.833333333336</v>
      </c>
      <c r="B6112" s="3">
        <v>70.664222717285099</v>
      </c>
      <c r="C6112" s="3">
        <v>14.481397586688701</v>
      </c>
      <c r="D6112" s="3">
        <v>57.609343632420398</v>
      </c>
      <c r="E6112" s="3">
        <v>30.0410346984863</v>
      </c>
      <c r="F6112" s="3">
        <v>44.837108612060497</v>
      </c>
      <c r="G6112" s="3"/>
      <c r="I6112" s="5">
        <f t="shared" si="194"/>
        <v>44428.833333333336</v>
      </c>
      <c r="J6112" s="7">
        <f t="shared" si="195"/>
        <v>-44.837108612060497</v>
      </c>
      <c r="N6112" s="1"/>
    </row>
    <row r="6113" spans="1:14" x14ac:dyDescent="0.2">
      <c r="A6113" s="4">
        <v>44428.875</v>
      </c>
      <c r="B6113" s="3">
        <v>70.657150268554602</v>
      </c>
      <c r="C6113" s="3">
        <v>14.4809505404381</v>
      </c>
      <c r="D6113" s="3">
        <v>57.7201863158392</v>
      </c>
      <c r="E6113" s="3">
        <v>32.628208160400298</v>
      </c>
      <c r="F6113" s="3">
        <v>44.756801605224602</v>
      </c>
      <c r="G6113" s="3"/>
      <c r="I6113" s="5">
        <f t="shared" si="194"/>
        <v>44428.875</v>
      </c>
      <c r="J6113" s="7">
        <f t="shared" si="195"/>
        <v>-44.756801605224602</v>
      </c>
      <c r="N6113" s="1"/>
    </row>
    <row r="6114" spans="1:14" x14ac:dyDescent="0.2">
      <c r="A6114" s="4">
        <v>44428.916666666664</v>
      </c>
      <c r="B6114" s="3">
        <v>70.650718688964801</v>
      </c>
      <c r="C6114" s="3">
        <v>14.480537133311399</v>
      </c>
      <c r="D6114" s="3">
        <v>57.891055359968298</v>
      </c>
      <c r="E6114" s="3">
        <v>31.194156646728501</v>
      </c>
      <c r="F6114" s="3">
        <v>44.636184692382798</v>
      </c>
      <c r="G6114" s="3"/>
      <c r="I6114" s="5">
        <f t="shared" si="194"/>
        <v>44428.916666666664</v>
      </c>
      <c r="J6114" s="7">
        <f t="shared" si="195"/>
        <v>-44.636184692382798</v>
      </c>
      <c r="N6114" s="1"/>
    </row>
    <row r="6115" spans="1:14" x14ac:dyDescent="0.2">
      <c r="A6115" s="4">
        <v>44428.958333333336</v>
      </c>
      <c r="B6115" s="3">
        <v>70.643005371093693</v>
      </c>
      <c r="C6115" s="3">
        <v>14.4862345385959</v>
      </c>
      <c r="D6115" s="3">
        <v>52.100469702524002</v>
      </c>
      <c r="E6115" s="3">
        <v>30.275001525878899</v>
      </c>
      <c r="F6115" s="3">
        <v>48.707874298095703</v>
      </c>
      <c r="G6115" s="3"/>
      <c r="I6115" s="5">
        <f t="shared" ref="I6115:I6178" si="196">A6115</f>
        <v>44428.958333333336</v>
      </c>
      <c r="J6115" s="7">
        <f t="shared" ref="J6115:J6178" si="197">F6115*-1</f>
        <v>-48.707874298095703</v>
      </c>
      <c r="N6115" s="1"/>
    </row>
    <row r="6116" spans="1:14" x14ac:dyDescent="0.2">
      <c r="A6116" s="4">
        <v>44429</v>
      </c>
      <c r="B6116" s="3">
        <v>70.636573791503906</v>
      </c>
      <c r="C6116" s="3">
        <v>14.493386393364901</v>
      </c>
      <c r="D6116" s="3">
        <v>56.896714728926199</v>
      </c>
      <c r="E6116" s="3">
        <v>28.543094635009702</v>
      </c>
      <c r="F6116" s="3">
        <v>45.341579437255803</v>
      </c>
      <c r="G6116" s="3"/>
      <c r="I6116" s="5">
        <f t="shared" si="196"/>
        <v>44429</v>
      </c>
      <c r="J6116" s="7">
        <f t="shared" si="197"/>
        <v>-45.341579437255803</v>
      </c>
      <c r="N6116" s="1"/>
    </row>
    <row r="6117" spans="1:14" x14ac:dyDescent="0.2">
      <c r="A6117" s="4">
        <v>44429.041666666664</v>
      </c>
      <c r="B6117" s="3">
        <v>70.630142211914006</v>
      </c>
      <c r="C6117" s="3">
        <v>14.4974027276992</v>
      </c>
      <c r="D6117" s="3">
        <v>57.497328891108999</v>
      </c>
      <c r="E6117" s="3">
        <v>27.6509094238281</v>
      </c>
      <c r="F6117" s="3">
        <v>44.916591644287102</v>
      </c>
      <c r="G6117" s="3"/>
      <c r="I6117" s="5">
        <f t="shared" si="196"/>
        <v>44429.041666666664</v>
      </c>
      <c r="J6117" s="7">
        <f t="shared" si="197"/>
        <v>-44.916591644287102</v>
      </c>
      <c r="N6117" s="1"/>
    </row>
    <row r="6118" spans="1:14" x14ac:dyDescent="0.2">
      <c r="A6118" s="4">
        <v>44429.083333333336</v>
      </c>
      <c r="B6118" s="3">
        <v>70.624359130859304</v>
      </c>
      <c r="C6118" s="3">
        <v>14.507027058067999</v>
      </c>
      <c r="D6118" s="3">
        <v>57.665719262957701</v>
      </c>
      <c r="E6118" s="3">
        <v>27.285453796386701</v>
      </c>
      <c r="F6118" s="3">
        <v>44.794784545898402</v>
      </c>
      <c r="G6118" s="3"/>
      <c r="I6118" s="5">
        <f t="shared" si="196"/>
        <v>44429.083333333336</v>
      </c>
      <c r="J6118" s="7">
        <f t="shared" si="197"/>
        <v>-44.794784545898402</v>
      </c>
      <c r="N6118" s="1"/>
    </row>
    <row r="6119" spans="1:14" x14ac:dyDescent="0.2">
      <c r="A6119" s="4">
        <v>44429.125</v>
      </c>
      <c r="B6119" s="3">
        <v>70.617927551269503</v>
      </c>
      <c r="C6119" s="3">
        <v>14.512914789973999</v>
      </c>
      <c r="D6119" s="3">
        <v>57.853673441019602</v>
      </c>
      <c r="E6119" s="3">
        <v>27.246017456054599</v>
      </c>
      <c r="F6119" s="3">
        <v>44.667720794677699</v>
      </c>
      <c r="G6119" s="3"/>
      <c r="I6119" s="5">
        <f t="shared" si="196"/>
        <v>44429.125</v>
      </c>
      <c r="J6119" s="7">
        <f t="shared" si="197"/>
        <v>-44.667720794677699</v>
      </c>
      <c r="N6119" s="1"/>
    </row>
    <row r="6120" spans="1:14" x14ac:dyDescent="0.2">
      <c r="A6120" s="4">
        <v>44429.166666666664</v>
      </c>
      <c r="B6120" s="3">
        <v>70.612136840820298</v>
      </c>
      <c r="C6120" s="3">
        <v>14.518559966092599</v>
      </c>
      <c r="D6120" s="3">
        <v>57.920608215471397</v>
      </c>
      <c r="E6120" s="3">
        <v>27.301261901855401</v>
      </c>
      <c r="F6120" s="3">
        <v>44.614078521728501</v>
      </c>
      <c r="G6120" s="3"/>
      <c r="I6120" s="5">
        <f t="shared" si="196"/>
        <v>44429.166666666664</v>
      </c>
      <c r="J6120" s="7">
        <f t="shared" si="197"/>
        <v>-44.614078521728501</v>
      </c>
      <c r="N6120" s="1"/>
    </row>
    <row r="6121" spans="1:14" x14ac:dyDescent="0.2">
      <c r="A6121" s="4">
        <v>44429.208333333336</v>
      </c>
      <c r="B6121" s="3">
        <v>70.605712890625</v>
      </c>
      <c r="C6121" s="3">
        <v>14.5218778459879</v>
      </c>
      <c r="D6121" s="3">
        <v>38.584234347936601</v>
      </c>
      <c r="E6121" s="3">
        <v>27.115734100341701</v>
      </c>
      <c r="F6121" s="3">
        <v>58.238136291503899</v>
      </c>
      <c r="G6121" s="3"/>
      <c r="I6121" s="5">
        <f t="shared" si="196"/>
        <v>44429.208333333336</v>
      </c>
      <c r="J6121" s="7">
        <f t="shared" si="197"/>
        <v>-58.238136291503899</v>
      </c>
      <c r="N6121" s="1"/>
    </row>
    <row r="6122" spans="1:14" x14ac:dyDescent="0.2">
      <c r="A6122" s="4">
        <v>44429.250694444447</v>
      </c>
      <c r="B6122" s="3">
        <v>70.554908752441406</v>
      </c>
      <c r="C6122" s="3">
        <v>14.5139531766115</v>
      </c>
      <c r="D6122" s="3">
        <v>55.920656076432202</v>
      </c>
      <c r="E6122" s="3">
        <v>27.911464691162099</v>
      </c>
      <c r="F6122" s="3">
        <v>46.020706176757798</v>
      </c>
      <c r="G6122" s="3"/>
      <c r="I6122" s="5">
        <f t="shared" si="196"/>
        <v>44429.250694444447</v>
      </c>
      <c r="J6122" s="7">
        <f t="shared" si="197"/>
        <v>-46.020706176757798</v>
      </c>
      <c r="N6122" s="1"/>
    </row>
    <row r="6123" spans="1:14" x14ac:dyDescent="0.2">
      <c r="A6123" s="4">
        <v>44429.291666666664</v>
      </c>
      <c r="B6123" s="3">
        <v>70.512474060058594</v>
      </c>
      <c r="C6123" s="3">
        <v>14.5051999225013</v>
      </c>
      <c r="D6123" s="3">
        <v>57.1938756667017</v>
      </c>
      <c r="E6123" s="3">
        <v>27.683078765869102</v>
      </c>
      <c r="F6123" s="3">
        <v>45.132743835449197</v>
      </c>
      <c r="G6123" s="3"/>
      <c r="I6123" s="5">
        <f t="shared" si="196"/>
        <v>44429.291666666664</v>
      </c>
      <c r="J6123" s="7">
        <f t="shared" si="197"/>
        <v>-45.132743835449197</v>
      </c>
      <c r="N6123" s="1"/>
    </row>
    <row r="6124" spans="1:14" x14ac:dyDescent="0.2">
      <c r="A6124" s="4">
        <v>44429.333333333336</v>
      </c>
      <c r="B6124" s="3">
        <v>70.507331848144503</v>
      </c>
      <c r="C6124" s="3">
        <v>14.496123555754499</v>
      </c>
      <c r="D6124" s="3">
        <v>57.596468700404003</v>
      </c>
      <c r="E6124" s="3">
        <v>27.612003326416001</v>
      </c>
      <c r="F6124" s="3">
        <v>44.849105834960902</v>
      </c>
      <c r="G6124" s="3"/>
      <c r="I6124" s="5">
        <f t="shared" si="196"/>
        <v>44429.333333333336</v>
      </c>
      <c r="J6124" s="7">
        <f t="shared" si="197"/>
        <v>-44.849105834960902</v>
      </c>
      <c r="N6124" s="1"/>
    </row>
    <row r="6125" spans="1:14" x14ac:dyDescent="0.2">
      <c r="A6125" s="4">
        <v>44429.375</v>
      </c>
      <c r="B6125" s="3">
        <v>70.501541137695298</v>
      </c>
      <c r="C6125" s="3">
        <v>14.4900375300661</v>
      </c>
      <c r="D6125" s="3">
        <v>57.8449024821074</v>
      </c>
      <c r="E6125" s="3">
        <v>27.576839447021399</v>
      </c>
      <c r="F6125" s="3">
        <v>44.673591613769503</v>
      </c>
      <c r="G6125" s="3"/>
      <c r="I6125" s="5">
        <f t="shared" si="196"/>
        <v>44429.375</v>
      </c>
      <c r="J6125" s="7">
        <f t="shared" si="197"/>
        <v>-44.673591613769503</v>
      </c>
      <c r="N6125" s="1"/>
    </row>
    <row r="6126" spans="1:14" x14ac:dyDescent="0.2">
      <c r="A6126" s="4">
        <v>44429.416666666664</v>
      </c>
      <c r="B6126" s="3">
        <v>70.495758056640597</v>
      </c>
      <c r="C6126" s="3">
        <v>14.4929198718321</v>
      </c>
      <c r="D6126" s="3">
        <v>57.963570688011401</v>
      </c>
      <c r="E6126" s="3">
        <v>27.537014007568299</v>
      </c>
      <c r="F6126" s="3">
        <v>44.585502624511697</v>
      </c>
      <c r="G6126" s="3"/>
      <c r="I6126" s="5">
        <f t="shared" si="196"/>
        <v>44429.416666666664</v>
      </c>
      <c r="J6126" s="7">
        <f t="shared" si="197"/>
        <v>-44.585502624511697</v>
      </c>
      <c r="N6126" s="1"/>
    </row>
    <row r="6127" spans="1:14" x14ac:dyDescent="0.2">
      <c r="A6127" s="4">
        <v>44429.458333333336</v>
      </c>
      <c r="B6127" s="3">
        <v>70.489967346191406</v>
      </c>
      <c r="C6127" s="3">
        <v>14.4948072037256</v>
      </c>
      <c r="D6127" s="3">
        <v>57.992369318949102</v>
      </c>
      <c r="E6127" s="3">
        <v>27.679195404052699</v>
      </c>
      <c r="F6127" s="3">
        <v>44.568870544433501</v>
      </c>
      <c r="G6127" s="3"/>
      <c r="I6127" s="5">
        <f t="shared" si="196"/>
        <v>44429.458333333336</v>
      </c>
      <c r="J6127" s="7">
        <f t="shared" si="197"/>
        <v>-44.568870544433501</v>
      </c>
      <c r="N6127" s="1"/>
    </row>
    <row r="6128" spans="1:14" x14ac:dyDescent="0.2">
      <c r="A6128" s="4">
        <v>44429.5</v>
      </c>
      <c r="B6128" s="3">
        <v>70.483535766601506</v>
      </c>
      <c r="C6128" s="3">
        <v>14.501198637248599</v>
      </c>
      <c r="D6128" s="3">
        <v>58.077210730146597</v>
      </c>
      <c r="E6128" s="3">
        <v>27.707923889160099</v>
      </c>
      <c r="F6128" s="3">
        <v>44.508144378662102</v>
      </c>
      <c r="G6128" s="3"/>
      <c r="I6128" s="5">
        <f t="shared" si="196"/>
        <v>44429.5</v>
      </c>
      <c r="J6128" s="7">
        <f t="shared" si="197"/>
        <v>-44.508144378662102</v>
      </c>
      <c r="N6128" s="1"/>
    </row>
    <row r="6129" spans="1:14" x14ac:dyDescent="0.2">
      <c r="A6129" s="4">
        <v>44429.541666666664</v>
      </c>
      <c r="B6129" s="3">
        <v>70.477752685546804</v>
      </c>
      <c r="C6129" s="3">
        <v>14.5132131158877</v>
      </c>
      <c r="D6129" s="3">
        <v>58.066492243014103</v>
      </c>
      <c r="E6129" s="3">
        <v>28.774124145507798</v>
      </c>
      <c r="F6129" s="3">
        <v>44.5153198242187</v>
      </c>
      <c r="G6129" s="3"/>
      <c r="I6129" s="5">
        <f t="shared" si="196"/>
        <v>44429.541666666664</v>
      </c>
      <c r="J6129" s="7">
        <f t="shared" si="197"/>
        <v>-44.5153198242187</v>
      </c>
      <c r="N6129" s="1"/>
    </row>
    <row r="6130" spans="1:14" x14ac:dyDescent="0.2">
      <c r="A6130" s="4">
        <v>44429.583333333336</v>
      </c>
      <c r="B6130" s="3">
        <v>70.470680236816406</v>
      </c>
      <c r="C6130" s="3">
        <v>14.5147383845803</v>
      </c>
      <c r="D6130" s="3">
        <v>53.031728124030103</v>
      </c>
      <c r="E6130" s="3">
        <v>30.579582214355401</v>
      </c>
      <c r="F6130" s="3">
        <v>48.542797088622997</v>
      </c>
      <c r="G6130" s="3"/>
      <c r="I6130" s="5">
        <f t="shared" si="196"/>
        <v>44429.583333333336</v>
      </c>
      <c r="J6130" s="7">
        <f t="shared" si="197"/>
        <v>-48.542797088622997</v>
      </c>
      <c r="N6130" s="1"/>
    </row>
    <row r="6131" spans="1:14" x14ac:dyDescent="0.2">
      <c r="A6131" s="4">
        <v>44429.625</v>
      </c>
      <c r="B6131" s="3">
        <v>70.463607788085895</v>
      </c>
      <c r="C6131" s="3">
        <v>14.5103697246861</v>
      </c>
      <c r="D6131" s="3">
        <v>55.680911811551802</v>
      </c>
      <c r="E6131" s="3">
        <v>31.410758972167901</v>
      </c>
      <c r="F6131" s="3">
        <v>46.195587158203097</v>
      </c>
      <c r="G6131" s="3"/>
      <c r="I6131" s="5">
        <f t="shared" si="196"/>
        <v>44429.625</v>
      </c>
      <c r="J6131" s="7">
        <f t="shared" si="197"/>
        <v>-46.195587158203097</v>
      </c>
      <c r="N6131" s="1"/>
    </row>
    <row r="6132" spans="1:14" x14ac:dyDescent="0.2">
      <c r="A6132" s="4">
        <v>44429.666666666664</v>
      </c>
      <c r="B6132" s="3">
        <v>70.457176208496094</v>
      </c>
      <c r="C6132" s="3">
        <v>14.501839551081099</v>
      </c>
      <c r="D6132" s="3">
        <v>57.1624000697011</v>
      </c>
      <c r="E6132" s="3">
        <v>32.735591888427699</v>
      </c>
      <c r="F6132" s="3">
        <v>45.153629302978501</v>
      </c>
      <c r="G6132" s="3"/>
      <c r="I6132" s="5">
        <f t="shared" si="196"/>
        <v>44429.666666666664</v>
      </c>
      <c r="J6132" s="7">
        <f t="shared" si="197"/>
        <v>-45.153629302978501</v>
      </c>
      <c r="N6132" s="1"/>
    </row>
    <row r="6133" spans="1:14" x14ac:dyDescent="0.2">
      <c r="A6133" s="4">
        <v>44429.708333333336</v>
      </c>
      <c r="B6133" s="3">
        <v>70.450744628906193</v>
      </c>
      <c r="C6133" s="3">
        <v>14.4969981729735</v>
      </c>
      <c r="D6133" s="3">
        <v>57.555531657213102</v>
      </c>
      <c r="E6133" s="3">
        <v>33.965965270996001</v>
      </c>
      <c r="F6133" s="3">
        <v>44.873668670654297</v>
      </c>
      <c r="G6133" s="3"/>
      <c r="I6133" s="5">
        <f t="shared" si="196"/>
        <v>44429.708333333336</v>
      </c>
      <c r="J6133" s="7">
        <f t="shared" si="197"/>
        <v>-44.873668670654297</v>
      </c>
      <c r="N6133" s="1"/>
    </row>
    <row r="6134" spans="1:14" x14ac:dyDescent="0.2">
      <c r="A6134" s="4">
        <v>44429.751388888886</v>
      </c>
      <c r="B6134" s="3">
        <v>70.409591674804602</v>
      </c>
      <c r="C6134" s="3">
        <v>14.492373678690299</v>
      </c>
      <c r="D6134" s="3">
        <v>57.730688804387299</v>
      </c>
      <c r="E6134" s="3">
        <v>34.943313598632798</v>
      </c>
      <c r="F6134" s="3">
        <v>44.743503570556598</v>
      </c>
      <c r="G6134" s="3"/>
      <c r="I6134" s="5">
        <f t="shared" si="196"/>
        <v>44429.751388888886</v>
      </c>
      <c r="J6134" s="7">
        <f t="shared" si="197"/>
        <v>-44.743503570556598</v>
      </c>
      <c r="N6134" s="1"/>
    </row>
    <row r="6135" spans="1:14" x14ac:dyDescent="0.2">
      <c r="A6135" s="4">
        <v>44429.791666666664</v>
      </c>
      <c r="B6135" s="3">
        <v>70.382583618164006</v>
      </c>
      <c r="C6135" s="3">
        <v>14.4841692734422</v>
      </c>
      <c r="D6135" s="3">
        <v>57.776140572088899</v>
      </c>
      <c r="E6135" s="3">
        <v>34.492031097412102</v>
      </c>
      <c r="F6135" s="3">
        <v>44.721328735351499</v>
      </c>
      <c r="G6135" s="3"/>
      <c r="I6135" s="5">
        <f t="shared" si="196"/>
        <v>44429.791666666664</v>
      </c>
      <c r="J6135" s="7">
        <f t="shared" si="197"/>
        <v>-44.721328735351499</v>
      </c>
      <c r="N6135" s="1"/>
    </row>
    <row r="6136" spans="1:14" x14ac:dyDescent="0.2">
      <c r="A6136" s="4">
        <v>44429.833333333336</v>
      </c>
      <c r="B6136" s="3">
        <v>70.376800537109304</v>
      </c>
      <c r="C6136" s="3">
        <v>14.4736747520551</v>
      </c>
      <c r="D6136" s="3">
        <v>57.912414433104502</v>
      </c>
      <c r="E6136" s="3">
        <v>32.577098846435497</v>
      </c>
      <c r="F6136" s="3">
        <v>44.624500274658203</v>
      </c>
      <c r="G6136" s="3"/>
      <c r="I6136" s="5">
        <f t="shared" si="196"/>
        <v>44429.833333333336</v>
      </c>
      <c r="J6136" s="7">
        <f t="shared" si="197"/>
        <v>-44.624500274658203</v>
      </c>
      <c r="N6136" s="1"/>
    </row>
    <row r="6137" spans="1:14" x14ac:dyDescent="0.2">
      <c r="A6137" s="4">
        <v>44429.875</v>
      </c>
      <c r="B6137" s="3">
        <v>70.371017456054602</v>
      </c>
      <c r="C6137" s="3">
        <v>14.4654030685594</v>
      </c>
      <c r="D6137" s="3">
        <v>32.287337385697299</v>
      </c>
      <c r="E6137" s="3">
        <v>30.679965972900298</v>
      </c>
      <c r="F6137" s="3">
        <v>62.66357421875</v>
      </c>
      <c r="G6137" s="3"/>
      <c r="I6137" s="5">
        <f t="shared" si="196"/>
        <v>44429.875</v>
      </c>
      <c r="J6137" s="7">
        <f t="shared" si="197"/>
        <v>-62.66357421875</v>
      </c>
      <c r="N6137" s="1"/>
    </row>
    <row r="6138" spans="1:14" x14ac:dyDescent="0.2">
      <c r="A6138" s="4">
        <v>44429.916666666664</v>
      </c>
      <c r="B6138" s="3">
        <v>70.363296508789006</v>
      </c>
      <c r="C6138" s="3">
        <v>14.4702674629096</v>
      </c>
      <c r="D6138" s="3">
        <v>56.829362121147099</v>
      </c>
      <c r="E6138" s="3">
        <v>30.3360176086425</v>
      </c>
      <c r="F6138" s="3">
        <v>45.38862991333</v>
      </c>
      <c r="G6138" s="3"/>
      <c r="I6138" s="5">
        <f t="shared" si="196"/>
        <v>44429.916666666664</v>
      </c>
      <c r="J6138" s="7">
        <f t="shared" si="197"/>
        <v>-45.38862991333</v>
      </c>
      <c r="N6138" s="1"/>
    </row>
    <row r="6139" spans="1:14" x14ac:dyDescent="0.2">
      <c r="A6139" s="4">
        <v>44429.958333333336</v>
      </c>
      <c r="B6139" s="3">
        <v>70.356864929199205</v>
      </c>
      <c r="C6139" s="3">
        <v>14.4774494158421</v>
      </c>
      <c r="D6139" s="3">
        <v>57.399322189142303</v>
      </c>
      <c r="E6139" s="3">
        <v>27.9474182128906</v>
      </c>
      <c r="F6139" s="3">
        <v>44.986213684082003</v>
      </c>
      <c r="G6139" s="3"/>
      <c r="I6139" s="5">
        <f t="shared" si="196"/>
        <v>44429.958333333336</v>
      </c>
      <c r="J6139" s="7">
        <f t="shared" si="197"/>
        <v>-44.986213684082003</v>
      </c>
      <c r="N6139" s="1"/>
    </row>
    <row r="6140" spans="1:14" x14ac:dyDescent="0.2">
      <c r="A6140" s="4">
        <v>44430</v>
      </c>
      <c r="B6140" s="3">
        <v>70.350440979003906</v>
      </c>
      <c r="C6140" s="3">
        <v>14.494739925477999</v>
      </c>
      <c r="D6140" s="3">
        <v>57.722760594050399</v>
      </c>
      <c r="E6140" s="3">
        <v>27.5918579101562</v>
      </c>
      <c r="F6140" s="3">
        <v>44.757602691650298</v>
      </c>
      <c r="G6140" s="3"/>
      <c r="I6140" s="5">
        <f t="shared" si="196"/>
        <v>44430</v>
      </c>
      <c r="J6140" s="7">
        <f t="shared" si="197"/>
        <v>-44.757602691650298</v>
      </c>
      <c r="N6140" s="1"/>
    </row>
    <row r="6141" spans="1:14" x14ac:dyDescent="0.2">
      <c r="A6141" s="4">
        <v>44430.041666666664</v>
      </c>
      <c r="B6141" s="3">
        <v>70.344650268554602</v>
      </c>
      <c r="C6141" s="3">
        <v>14.5075759069301</v>
      </c>
      <c r="D6141" s="3">
        <v>57.823076002198299</v>
      </c>
      <c r="E6141" s="3">
        <v>27.5624885559082</v>
      </c>
      <c r="F6141" s="3">
        <v>44.6870307922363</v>
      </c>
      <c r="G6141" s="3"/>
      <c r="I6141" s="5">
        <f t="shared" si="196"/>
        <v>44430.041666666664</v>
      </c>
      <c r="J6141" s="7">
        <f t="shared" si="197"/>
        <v>-44.6870307922363</v>
      </c>
      <c r="N6141" s="1"/>
    </row>
    <row r="6142" spans="1:14" x14ac:dyDescent="0.2">
      <c r="A6142" s="4">
        <v>44430.083333333336</v>
      </c>
      <c r="B6142" s="3">
        <v>70.338859558105398</v>
      </c>
      <c r="C6142" s="3">
        <v>14.515656378564101</v>
      </c>
      <c r="D6142" s="3">
        <v>57.936563783036299</v>
      </c>
      <c r="E6142" s="3">
        <v>27.4850959777832</v>
      </c>
      <c r="F6142" s="3">
        <v>44.606807708740199</v>
      </c>
      <c r="G6142" s="3"/>
      <c r="I6142" s="5">
        <f t="shared" si="196"/>
        <v>44430.083333333336</v>
      </c>
      <c r="J6142" s="7">
        <f t="shared" si="197"/>
        <v>-44.606807708740199</v>
      </c>
      <c r="N6142" s="1"/>
    </row>
    <row r="6143" spans="1:14" x14ac:dyDescent="0.2">
      <c r="A6143" s="4">
        <v>44430.125</v>
      </c>
      <c r="B6143" s="3">
        <v>70.333076477050696</v>
      </c>
      <c r="C6143" s="3">
        <v>14.5279081015501</v>
      </c>
      <c r="D6143" s="3">
        <v>58.030941000592499</v>
      </c>
      <c r="E6143" s="3">
        <v>27.4226875305175</v>
      </c>
      <c r="F6143" s="3">
        <v>44.539421081542898</v>
      </c>
      <c r="G6143" s="3"/>
      <c r="I6143" s="5">
        <f t="shared" si="196"/>
        <v>44430.125</v>
      </c>
      <c r="J6143" s="7">
        <f t="shared" si="197"/>
        <v>-44.539421081542898</v>
      </c>
      <c r="N6143" s="1"/>
    </row>
    <row r="6144" spans="1:14" x14ac:dyDescent="0.2">
      <c r="A6144" s="4">
        <v>44430.166666666664</v>
      </c>
      <c r="B6144" s="3">
        <v>70.327285766601506</v>
      </c>
      <c r="C6144" s="3">
        <v>14.525124906675201</v>
      </c>
      <c r="D6144" s="3">
        <v>57.996377686122599</v>
      </c>
      <c r="E6144" s="3">
        <v>27.401004791259702</v>
      </c>
      <c r="F6144" s="3">
        <v>44.563064575195298</v>
      </c>
      <c r="G6144" s="3"/>
      <c r="I6144" s="5">
        <f t="shared" si="196"/>
        <v>44430.166666666664</v>
      </c>
      <c r="J6144" s="7">
        <f t="shared" si="197"/>
        <v>-44.563064575195298</v>
      </c>
      <c r="N6144" s="1"/>
    </row>
    <row r="6145" spans="1:14" x14ac:dyDescent="0.2">
      <c r="A6145" s="4">
        <v>44430.208333333336</v>
      </c>
      <c r="B6145" s="3">
        <v>70.321502685546804</v>
      </c>
      <c r="C6145" s="3">
        <v>14.527765577894</v>
      </c>
      <c r="D6145" s="3">
        <v>55.6131732390891</v>
      </c>
      <c r="E6145" s="3">
        <v>27.558303833007798</v>
      </c>
      <c r="F6145" s="3">
        <v>46.242626190185497</v>
      </c>
      <c r="G6145" s="3"/>
      <c r="I6145" s="5">
        <f t="shared" si="196"/>
        <v>44430.208333333336</v>
      </c>
      <c r="J6145" s="7">
        <f t="shared" si="197"/>
        <v>-46.242626190185497</v>
      </c>
      <c r="N6145" s="1"/>
    </row>
    <row r="6146" spans="1:14" x14ac:dyDescent="0.2">
      <c r="A6146" s="4">
        <v>44430.252083333333</v>
      </c>
      <c r="B6146" s="3">
        <v>70.261054992675696</v>
      </c>
      <c r="C6146" s="3">
        <v>14.5215768643539</v>
      </c>
      <c r="D6146" s="3">
        <v>57.262857116265103</v>
      </c>
      <c r="E6146" s="3">
        <v>28.1886901855468</v>
      </c>
      <c r="F6146" s="3">
        <v>45.076034545898402</v>
      </c>
      <c r="G6146" s="3"/>
      <c r="I6146" s="5">
        <f t="shared" si="196"/>
        <v>44430.252083333333</v>
      </c>
      <c r="J6146" s="7">
        <f t="shared" si="197"/>
        <v>-45.076034545898402</v>
      </c>
      <c r="N6146" s="1"/>
    </row>
    <row r="6147" spans="1:14" x14ac:dyDescent="0.2">
      <c r="A6147" s="4">
        <v>44430.291666666664</v>
      </c>
      <c r="B6147" s="3">
        <v>70.233413696289006</v>
      </c>
      <c r="C6147" s="3">
        <v>14.5117675188042</v>
      </c>
      <c r="D6147" s="3">
        <v>57.582219875752102</v>
      </c>
      <c r="E6147" s="3">
        <v>27.422782897949201</v>
      </c>
      <c r="F6147" s="3">
        <v>44.852542877197202</v>
      </c>
      <c r="G6147" s="3"/>
      <c r="I6147" s="5">
        <f t="shared" si="196"/>
        <v>44430.291666666664</v>
      </c>
      <c r="J6147" s="7">
        <f t="shared" si="197"/>
        <v>-44.852542877197202</v>
      </c>
      <c r="N6147" s="1"/>
    </row>
    <row r="6148" spans="1:14" x14ac:dyDescent="0.2">
      <c r="A6148" s="4">
        <v>44430.333333333336</v>
      </c>
      <c r="B6148" s="3">
        <v>70.227622985839801</v>
      </c>
      <c r="C6148" s="3">
        <v>14.4988686853051</v>
      </c>
      <c r="D6148" s="3">
        <v>57.819761663263399</v>
      </c>
      <c r="E6148" s="3">
        <v>27.328773498535099</v>
      </c>
      <c r="F6148" s="3">
        <v>44.6850776672363</v>
      </c>
      <c r="G6148" s="3"/>
      <c r="I6148" s="5">
        <f t="shared" si="196"/>
        <v>44430.333333333336</v>
      </c>
      <c r="J6148" s="7">
        <f t="shared" si="197"/>
        <v>-44.6850776672363</v>
      </c>
      <c r="N6148" s="1"/>
    </row>
    <row r="6149" spans="1:14" x14ac:dyDescent="0.2">
      <c r="A6149" s="4">
        <v>44430.375</v>
      </c>
      <c r="B6149" s="3">
        <v>70.220550537109304</v>
      </c>
      <c r="C6149" s="3">
        <v>14.492774692455701</v>
      </c>
      <c r="D6149" s="3">
        <v>57.986087655198602</v>
      </c>
      <c r="E6149" s="3">
        <v>27.135959625244102</v>
      </c>
      <c r="F6149" s="3">
        <v>44.570659637451101</v>
      </c>
      <c r="G6149" s="3"/>
      <c r="I6149" s="5">
        <f t="shared" si="196"/>
        <v>44430.375</v>
      </c>
      <c r="J6149" s="7">
        <f t="shared" si="197"/>
        <v>-44.570659637451101</v>
      </c>
      <c r="N6149" s="1"/>
    </row>
    <row r="6150" spans="1:14" x14ac:dyDescent="0.2">
      <c r="A6150" s="4">
        <v>44430.416666666664</v>
      </c>
      <c r="B6150" s="3">
        <v>70.212188720703097</v>
      </c>
      <c r="C6150" s="3">
        <v>14.4996087460288</v>
      </c>
      <c r="D6150" s="3">
        <v>58.0224356137103</v>
      </c>
      <c r="E6150" s="3">
        <v>27.098628997802699</v>
      </c>
      <c r="F6150" s="3">
        <v>44.543052673339801</v>
      </c>
      <c r="G6150" s="3"/>
      <c r="I6150" s="5">
        <f t="shared" si="196"/>
        <v>44430.416666666664</v>
      </c>
      <c r="J6150" s="7">
        <f t="shared" si="197"/>
        <v>-44.543052673339801</v>
      </c>
      <c r="N6150" s="1"/>
    </row>
    <row r="6151" spans="1:14" x14ac:dyDescent="0.2">
      <c r="A6151" s="4">
        <v>44430.458333333336</v>
      </c>
      <c r="B6151" s="3">
        <v>70.204475402832003</v>
      </c>
      <c r="C6151" s="3">
        <v>14.5021865652004</v>
      </c>
      <c r="D6151" s="3">
        <v>58.062232467652201</v>
      </c>
      <c r="E6151" s="3">
        <v>26.9472122192382</v>
      </c>
      <c r="F6151" s="3">
        <v>44.514736175537102</v>
      </c>
      <c r="G6151" s="3"/>
      <c r="I6151" s="5">
        <f t="shared" si="196"/>
        <v>44430.458333333336</v>
      </c>
      <c r="J6151" s="7">
        <f t="shared" si="197"/>
        <v>-44.514736175537102</v>
      </c>
      <c r="N6151" s="1"/>
    </row>
    <row r="6152" spans="1:14" x14ac:dyDescent="0.2">
      <c r="A6152" s="4">
        <v>44430.5</v>
      </c>
      <c r="B6152" s="3">
        <v>70.196762084960895</v>
      </c>
      <c r="C6152" s="3">
        <v>14.502561907002899</v>
      </c>
      <c r="D6152" s="3">
        <v>58.1433310837063</v>
      </c>
      <c r="E6152" s="3">
        <v>26.9698486328125</v>
      </c>
      <c r="F6152" s="3">
        <v>44.461601257324197</v>
      </c>
      <c r="G6152" s="3"/>
      <c r="I6152" s="5">
        <f t="shared" si="196"/>
        <v>44430.5</v>
      </c>
      <c r="J6152" s="7">
        <f t="shared" si="197"/>
        <v>-44.461601257324197</v>
      </c>
      <c r="N6152" s="1"/>
    </row>
    <row r="6153" spans="1:14" x14ac:dyDescent="0.2">
      <c r="A6153" s="4">
        <v>44430.541666666664</v>
      </c>
      <c r="B6153" s="3">
        <v>70.190330505371094</v>
      </c>
      <c r="C6153" s="3">
        <v>14.514314354572299</v>
      </c>
      <c r="D6153" s="3">
        <v>54.235247449774903</v>
      </c>
      <c r="E6153" s="3">
        <v>27.7844429016113</v>
      </c>
      <c r="F6153" s="3">
        <v>47.208774566650298</v>
      </c>
      <c r="G6153" s="3"/>
      <c r="I6153" s="5">
        <f t="shared" si="196"/>
        <v>44430.541666666664</v>
      </c>
      <c r="J6153" s="7">
        <f t="shared" si="197"/>
        <v>-47.208774566650298</v>
      </c>
      <c r="N6153" s="1"/>
    </row>
    <row r="6154" spans="1:14" x14ac:dyDescent="0.2">
      <c r="A6154" s="4">
        <v>44430.583333333336</v>
      </c>
      <c r="B6154" s="3">
        <v>70.183898925781193</v>
      </c>
      <c r="C6154" s="3">
        <v>14.523141083610801</v>
      </c>
      <c r="D6154" s="3">
        <v>57.094424252891599</v>
      </c>
      <c r="E6154" s="3">
        <v>28.948154449462798</v>
      </c>
      <c r="F6154" s="3">
        <v>45.199844360351499</v>
      </c>
      <c r="G6154" s="3"/>
      <c r="I6154" s="5">
        <f t="shared" si="196"/>
        <v>44430.583333333336</v>
      </c>
      <c r="J6154" s="7">
        <f t="shared" si="197"/>
        <v>-45.199844360351499</v>
      </c>
      <c r="N6154" s="1"/>
    </row>
    <row r="6155" spans="1:14" x14ac:dyDescent="0.2">
      <c r="A6155" s="4">
        <v>44430.625</v>
      </c>
      <c r="B6155" s="3">
        <v>70.176826477050696</v>
      </c>
      <c r="C6155" s="3">
        <v>14.5301318246816</v>
      </c>
      <c r="D6155" s="3">
        <v>57.5326216434214</v>
      </c>
      <c r="E6155" s="3">
        <v>31.441566467285099</v>
      </c>
      <c r="F6155" s="3">
        <v>44.890407562255803</v>
      </c>
      <c r="G6155" s="3"/>
      <c r="I6155" s="5">
        <f t="shared" si="196"/>
        <v>44430.625</v>
      </c>
      <c r="J6155" s="7">
        <f t="shared" si="197"/>
        <v>-44.890407562255803</v>
      </c>
      <c r="N6155" s="1"/>
    </row>
    <row r="6156" spans="1:14" x14ac:dyDescent="0.2">
      <c r="A6156" s="4">
        <v>44430.666666666664</v>
      </c>
      <c r="B6156" s="3">
        <v>70.171043395996094</v>
      </c>
      <c r="C6156" s="3">
        <v>14.5249124490512</v>
      </c>
      <c r="D6156" s="3">
        <v>57.745206742029602</v>
      </c>
      <c r="E6156" s="3">
        <v>33.461025238037102</v>
      </c>
      <c r="F6156" s="3">
        <v>44.743110656738203</v>
      </c>
      <c r="G6156" s="3"/>
      <c r="I6156" s="5">
        <f t="shared" si="196"/>
        <v>44430.666666666664</v>
      </c>
      <c r="J6156" s="7">
        <f t="shared" si="197"/>
        <v>-44.743110656738203</v>
      </c>
      <c r="N6156" s="1"/>
    </row>
    <row r="6157" spans="1:14" x14ac:dyDescent="0.2">
      <c r="A6157" s="4">
        <v>44430.708333333336</v>
      </c>
      <c r="B6157" s="3">
        <v>70.164611816406193</v>
      </c>
      <c r="C6157" s="3">
        <v>14.5160458842082</v>
      </c>
      <c r="D6157" s="3">
        <v>57.809014848447703</v>
      </c>
      <c r="E6157" s="3">
        <v>34.037220001220703</v>
      </c>
      <c r="F6157" s="3">
        <v>44.695518493652301</v>
      </c>
      <c r="G6157" s="3"/>
      <c r="I6157" s="5">
        <f t="shared" si="196"/>
        <v>44430.708333333336</v>
      </c>
      <c r="J6157" s="7">
        <f t="shared" si="197"/>
        <v>-44.695518493652301</v>
      </c>
      <c r="N6157" s="1"/>
    </row>
    <row r="6158" spans="1:14" x14ac:dyDescent="0.2">
      <c r="A6158" s="4">
        <v>44430.750694444447</v>
      </c>
      <c r="B6158" s="3">
        <v>70.122817993164006</v>
      </c>
      <c r="C6158" s="3">
        <v>14.507926462009699</v>
      </c>
      <c r="D6158" s="3">
        <v>57.923798620792297</v>
      </c>
      <c r="E6158" s="3">
        <v>34.2898559570312</v>
      </c>
      <c r="F6158" s="3">
        <v>44.614162445068303</v>
      </c>
      <c r="G6158" s="3"/>
      <c r="I6158" s="5">
        <f t="shared" si="196"/>
        <v>44430.750694444447</v>
      </c>
      <c r="J6158" s="7">
        <f t="shared" si="197"/>
        <v>-44.614162445068303</v>
      </c>
      <c r="N6158" s="1"/>
    </row>
    <row r="6159" spans="1:14" x14ac:dyDescent="0.2">
      <c r="A6159" s="4">
        <v>44430.791666666664</v>
      </c>
      <c r="B6159" s="3">
        <v>70.084877014160099</v>
      </c>
      <c r="C6159" s="3">
        <v>14.494742581198301</v>
      </c>
      <c r="D6159" s="3">
        <v>57.901476406427101</v>
      </c>
      <c r="E6159" s="3">
        <v>35.229892730712798</v>
      </c>
      <c r="F6159" s="3">
        <v>44.630138397216797</v>
      </c>
      <c r="G6159" s="3"/>
      <c r="I6159" s="5">
        <f t="shared" si="196"/>
        <v>44430.791666666664</v>
      </c>
      <c r="J6159" s="7">
        <f t="shared" si="197"/>
        <v>-44.630138397216797</v>
      </c>
      <c r="N6159" s="1"/>
    </row>
    <row r="6160" spans="1:14" x14ac:dyDescent="0.2">
      <c r="A6160" s="4">
        <v>44430.833333333336</v>
      </c>
      <c r="B6160" s="3">
        <v>70.079086303710895</v>
      </c>
      <c r="C6160" s="3">
        <v>14.48688961627</v>
      </c>
      <c r="D6160" s="3">
        <v>54.375402203389598</v>
      </c>
      <c r="E6160" s="3">
        <v>34.174793243408203</v>
      </c>
      <c r="F6160" s="3">
        <v>47.113071441650298</v>
      </c>
      <c r="G6160" s="3"/>
      <c r="I6160" s="5">
        <f t="shared" si="196"/>
        <v>44430.833333333336</v>
      </c>
      <c r="J6160" s="7">
        <f t="shared" si="197"/>
        <v>-47.113071441650298</v>
      </c>
      <c r="N6160" s="1"/>
    </row>
    <row r="6161" spans="1:14" x14ac:dyDescent="0.2">
      <c r="A6161" s="4">
        <v>44430.875</v>
      </c>
      <c r="B6161" s="3">
        <v>70.072013854980398</v>
      </c>
      <c r="C6161" s="3">
        <v>14.482077451085599</v>
      </c>
      <c r="D6161" s="3">
        <v>56.9667336798869</v>
      </c>
      <c r="E6161" s="3">
        <v>33.028366088867102</v>
      </c>
      <c r="F6161" s="3">
        <v>45.290283203125</v>
      </c>
      <c r="G6161" s="3"/>
      <c r="I6161" s="5">
        <f t="shared" si="196"/>
        <v>44430.875</v>
      </c>
      <c r="J6161" s="7">
        <f t="shared" si="197"/>
        <v>-45.290283203125</v>
      </c>
      <c r="N6161" s="1"/>
    </row>
    <row r="6162" spans="1:14" x14ac:dyDescent="0.2">
      <c r="A6162" s="4">
        <v>44430.916666666664</v>
      </c>
      <c r="B6162" s="3">
        <v>70.065589904785099</v>
      </c>
      <c r="C6162" s="3">
        <v>14.4871932536243</v>
      </c>
      <c r="D6162" s="3">
        <v>57.526602010740497</v>
      </c>
      <c r="E6162" s="3">
        <v>28.776470184326101</v>
      </c>
      <c r="F6162" s="3">
        <v>44.895313262939403</v>
      </c>
      <c r="G6162" s="3"/>
      <c r="I6162" s="5">
        <f t="shared" si="196"/>
        <v>44430.916666666664</v>
      </c>
      <c r="J6162" s="7">
        <f t="shared" si="197"/>
        <v>-44.895313262939403</v>
      </c>
      <c r="N6162" s="1"/>
    </row>
    <row r="6163" spans="1:14" x14ac:dyDescent="0.2">
      <c r="A6163" s="4">
        <v>44430.958333333336</v>
      </c>
      <c r="B6163" s="3">
        <v>70.059158325195298</v>
      </c>
      <c r="C6163" s="3">
        <v>14.4837124895506</v>
      </c>
      <c r="D6163" s="3">
        <v>57.715593690199697</v>
      </c>
      <c r="E6163" s="3">
        <v>28.0753173828125</v>
      </c>
      <c r="F6163" s="3">
        <v>44.764564514160099</v>
      </c>
      <c r="G6163" s="3"/>
      <c r="I6163" s="5">
        <f t="shared" si="196"/>
        <v>44430.958333333336</v>
      </c>
      <c r="J6163" s="7">
        <f t="shared" si="197"/>
        <v>-44.764564514160099</v>
      </c>
      <c r="N6163" s="1"/>
    </row>
    <row r="6164" spans="1:14" x14ac:dyDescent="0.2">
      <c r="A6164" s="4">
        <v>44431</v>
      </c>
      <c r="B6164" s="3">
        <v>70.052726745605398</v>
      </c>
      <c r="C6164" s="3">
        <v>14.495635788459399</v>
      </c>
      <c r="D6164" s="3">
        <v>57.8932118048522</v>
      </c>
      <c r="E6164" s="3">
        <v>28.081275939941399</v>
      </c>
      <c r="F6164" s="3">
        <v>44.637256622314403</v>
      </c>
      <c r="G6164" s="3"/>
      <c r="I6164" s="5">
        <f t="shared" si="196"/>
        <v>44431</v>
      </c>
      <c r="J6164" s="7">
        <f t="shared" si="197"/>
        <v>-44.637256622314403</v>
      </c>
      <c r="N6164" s="1"/>
    </row>
    <row r="6165" spans="1:14" x14ac:dyDescent="0.2">
      <c r="A6165" s="4">
        <v>44431.041666666664</v>
      </c>
      <c r="B6165" s="3">
        <v>70.046295166015597</v>
      </c>
      <c r="C6165" s="3">
        <v>14.509778384299199</v>
      </c>
      <c r="D6165" s="3">
        <v>58.016462013514598</v>
      </c>
      <c r="E6165" s="3">
        <v>28.064998626708899</v>
      </c>
      <c r="F6165" s="3">
        <v>44.550533294677699</v>
      </c>
      <c r="G6165" s="3"/>
      <c r="I6165" s="5">
        <f t="shared" si="196"/>
        <v>44431.041666666664</v>
      </c>
      <c r="J6165" s="7">
        <f t="shared" si="197"/>
        <v>-44.550533294677699</v>
      </c>
      <c r="N6165" s="1"/>
    </row>
    <row r="6166" spans="1:14" x14ac:dyDescent="0.2">
      <c r="A6166" s="4">
        <v>44431.083333333336</v>
      </c>
      <c r="B6166" s="3">
        <v>70.039863586425696</v>
      </c>
      <c r="C6166" s="3">
        <v>14.521768076215499</v>
      </c>
      <c r="D6166" s="3">
        <v>57.996066081607303</v>
      </c>
      <c r="E6166" s="3">
        <v>28.0251350402832</v>
      </c>
      <c r="F6166" s="3">
        <v>44.563934326171797</v>
      </c>
      <c r="G6166" s="3"/>
      <c r="I6166" s="5">
        <f t="shared" si="196"/>
        <v>44431.083333333336</v>
      </c>
      <c r="J6166" s="7">
        <f t="shared" si="197"/>
        <v>-44.563934326171797</v>
      </c>
      <c r="N6166" s="1"/>
    </row>
    <row r="6167" spans="1:14" x14ac:dyDescent="0.2">
      <c r="A6167" s="4">
        <v>44431.125</v>
      </c>
      <c r="B6167" s="3">
        <v>70.033439636230398</v>
      </c>
      <c r="C6167" s="3">
        <v>14.518392655713701</v>
      </c>
      <c r="D6167" s="3">
        <v>34.109458952459804</v>
      </c>
      <c r="E6167" s="3">
        <v>27.8184089660644</v>
      </c>
      <c r="F6167" s="3">
        <v>61.367439270019503</v>
      </c>
      <c r="G6167" s="3"/>
      <c r="I6167" s="5">
        <f t="shared" si="196"/>
        <v>44431.125</v>
      </c>
      <c r="J6167" s="7">
        <f t="shared" si="197"/>
        <v>-61.367439270019503</v>
      </c>
      <c r="N6167" s="1"/>
    </row>
    <row r="6168" spans="1:14" x14ac:dyDescent="0.2">
      <c r="A6168" s="4">
        <v>44431.166666666664</v>
      </c>
      <c r="B6168" s="3">
        <v>70.027008056640597</v>
      </c>
      <c r="C6168" s="3">
        <v>14.5158900819506</v>
      </c>
      <c r="D6168" s="3">
        <v>56.408444617371998</v>
      </c>
      <c r="E6168" s="3">
        <v>27.9170608520507</v>
      </c>
      <c r="F6168" s="3">
        <v>45.679008483886697</v>
      </c>
      <c r="G6168" s="3"/>
      <c r="I6168" s="5">
        <f t="shared" si="196"/>
        <v>44431.166666666664</v>
      </c>
      <c r="J6168" s="7">
        <f t="shared" si="197"/>
        <v>-45.679008483886697</v>
      </c>
      <c r="N6168" s="1"/>
    </row>
    <row r="6169" spans="1:14" x14ac:dyDescent="0.2">
      <c r="A6169" s="4">
        <v>44431.208333333336</v>
      </c>
      <c r="B6169" s="3">
        <v>70.021217346191406</v>
      </c>
      <c r="C6169" s="3">
        <v>14.517975707626499</v>
      </c>
      <c r="D6169" s="3">
        <v>57.305628376943403</v>
      </c>
      <c r="E6169" s="3">
        <v>27.903160095214801</v>
      </c>
      <c r="F6169" s="3">
        <v>45.052516937255803</v>
      </c>
      <c r="G6169" s="3"/>
      <c r="I6169" s="5">
        <f t="shared" si="196"/>
        <v>44431.208333333336</v>
      </c>
      <c r="J6169" s="7">
        <f t="shared" si="197"/>
        <v>-45.052516937255803</v>
      </c>
      <c r="N6169" s="1"/>
    </row>
    <row r="6170" spans="1:14" x14ac:dyDescent="0.2">
      <c r="A6170" s="4">
        <v>44431.250694444447</v>
      </c>
      <c r="B6170" s="3">
        <v>69.978782653808594</v>
      </c>
      <c r="C6170" s="3">
        <v>14.5097748433388</v>
      </c>
      <c r="D6170" s="3">
        <v>57.689117929284699</v>
      </c>
      <c r="E6170" s="3">
        <v>28.278820037841701</v>
      </c>
      <c r="F6170" s="3">
        <v>44.775394439697202</v>
      </c>
      <c r="G6170" s="3"/>
      <c r="I6170" s="5">
        <f t="shared" si="196"/>
        <v>44431.250694444447</v>
      </c>
      <c r="J6170" s="7">
        <f t="shared" si="197"/>
        <v>-44.775394439697202</v>
      </c>
      <c r="N6170" s="1"/>
    </row>
    <row r="6171" spans="1:14" x14ac:dyDescent="0.2">
      <c r="A6171" s="4">
        <v>44431.291666666664</v>
      </c>
      <c r="B6171" s="3">
        <v>69.952415466308594</v>
      </c>
      <c r="C6171" s="3">
        <v>14.508057477544501</v>
      </c>
      <c r="D6171" s="3">
        <v>57.902368728448103</v>
      </c>
      <c r="E6171" s="3">
        <v>27.787853240966701</v>
      </c>
      <c r="F6171" s="3">
        <v>44.630527496337798</v>
      </c>
      <c r="G6171" s="3"/>
      <c r="I6171" s="5">
        <f t="shared" si="196"/>
        <v>44431.291666666664</v>
      </c>
      <c r="J6171" s="7">
        <f t="shared" si="197"/>
        <v>-44.630527496337798</v>
      </c>
      <c r="N6171" s="1"/>
    </row>
    <row r="6172" spans="1:14" x14ac:dyDescent="0.2">
      <c r="A6172" s="4">
        <v>44431.333333333336</v>
      </c>
      <c r="B6172" s="3">
        <v>69.946632385253906</v>
      </c>
      <c r="C6172" s="3">
        <v>14.5024592191512</v>
      </c>
      <c r="D6172" s="3">
        <v>57.9330192816753</v>
      </c>
      <c r="E6172" s="3">
        <v>27.546401977538999</v>
      </c>
      <c r="F6172" s="3">
        <v>44.609249114990199</v>
      </c>
      <c r="G6172" s="3"/>
      <c r="I6172" s="5">
        <f t="shared" si="196"/>
        <v>44431.333333333336</v>
      </c>
      <c r="J6172" s="7">
        <f t="shared" si="197"/>
        <v>-44.609249114990199</v>
      </c>
      <c r="N6172" s="1"/>
    </row>
    <row r="6173" spans="1:14" x14ac:dyDescent="0.2">
      <c r="A6173" s="4">
        <v>44431.375</v>
      </c>
      <c r="B6173" s="3">
        <v>69.940841674804602</v>
      </c>
      <c r="C6173" s="3">
        <v>14.4960137859821</v>
      </c>
      <c r="D6173" s="3">
        <v>58.033019544347603</v>
      </c>
      <c r="E6173" s="3">
        <v>27.324607849121001</v>
      </c>
      <c r="F6173" s="3">
        <v>44.536907196044901</v>
      </c>
      <c r="G6173" s="3"/>
      <c r="I6173" s="5">
        <f t="shared" si="196"/>
        <v>44431.375</v>
      </c>
      <c r="J6173" s="7">
        <f t="shared" si="197"/>
        <v>-44.536907196044901</v>
      </c>
      <c r="N6173" s="1"/>
    </row>
    <row r="6174" spans="1:14" x14ac:dyDescent="0.2">
      <c r="A6174" s="4">
        <v>44431.416666666664</v>
      </c>
      <c r="B6174" s="3">
        <v>69.93505859375</v>
      </c>
      <c r="C6174" s="3">
        <v>14.5004231669209</v>
      </c>
      <c r="D6174" s="3">
        <v>58.1258847718127</v>
      </c>
      <c r="E6174" s="3">
        <v>27.3444213867187</v>
      </c>
      <c r="F6174" s="3">
        <v>44.473880767822202</v>
      </c>
      <c r="G6174" s="3"/>
      <c r="I6174" s="5">
        <f t="shared" si="196"/>
        <v>44431.416666666664</v>
      </c>
      <c r="J6174" s="7">
        <f t="shared" si="197"/>
        <v>-44.473880767822202</v>
      </c>
      <c r="N6174" s="1"/>
    </row>
    <row r="6175" spans="1:14" x14ac:dyDescent="0.2">
      <c r="A6175" s="4">
        <v>44431.458333333336</v>
      </c>
      <c r="B6175" s="3">
        <v>69.929267883300696</v>
      </c>
      <c r="C6175" s="3">
        <v>14.5053946753233</v>
      </c>
      <c r="D6175" s="3">
        <v>58.119082586883202</v>
      </c>
      <c r="E6175" s="3">
        <v>27.203647613525298</v>
      </c>
      <c r="F6175" s="3">
        <v>44.477691650390597</v>
      </c>
      <c r="G6175" s="3"/>
      <c r="I6175" s="5">
        <f t="shared" si="196"/>
        <v>44431.458333333336</v>
      </c>
      <c r="J6175" s="7">
        <f t="shared" si="197"/>
        <v>-44.477691650390597</v>
      </c>
      <c r="N6175" s="1"/>
    </row>
    <row r="6176" spans="1:14" x14ac:dyDescent="0.2">
      <c r="A6176" s="4">
        <v>44431.5</v>
      </c>
      <c r="B6176" s="3">
        <v>69.922195434570298</v>
      </c>
      <c r="C6176" s="3">
        <v>14.508156624435699</v>
      </c>
      <c r="D6176" s="3">
        <v>54.867602780988399</v>
      </c>
      <c r="E6176" s="3">
        <v>27.304943084716701</v>
      </c>
      <c r="F6176" s="3">
        <v>46.766330718994098</v>
      </c>
      <c r="G6176" s="3"/>
      <c r="I6176" s="5">
        <f t="shared" si="196"/>
        <v>44431.5</v>
      </c>
      <c r="J6176" s="7">
        <f t="shared" si="197"/>
        <v>-46.766330718994098</v>
      </c>
      <c r="N6176" s="1"/>
    </row>
    <row r="6177" spans="1:14" x14ac:dyDescent="0.2">
      <c r="A6177" s="4">
        <v>44431.541666666664</v>
      </c>
      <c r="B6177" s="3">
        <v>69.915763854980398</v>
      </c>
      <c r="C6177" s="3">
        <v>14.5214130949353</v>
      </c>
      <c r="D6177" s="3">
        <v>57.206184045054101</v>
      </c>
      <c r="E6177" s="3">
        <v>29.833229064941399</v>
      </c>
      <c r="F6177" s="3">
        <v>45.120529174804602</v>
      </c>
      <c r="G6177" s="3"/>
      <c r="I6177" s="5">
        <f t="shared" si="196"/>
        <v>44431.541666666664</v>
      </c>
      <c r="J6177" s="7">
        <f t="shared" si="197"/>
        <v>-45.120529174804602</v>
      </c>
      <c r="N6177" s="1"/>
    </row>
    <row r="6178" spans="1:14" x14ac:dyDescent="0.2">
      <c r="A6178" s="4">
        <v>44431.583333333336</v>
      </c>
      <c r="B6178" s="3">
        <v>69.909339904785099</v>
      </c>
      <c r="C6178" s="3">
        <v>14.531622569010301</v>
      </c>
      <c r="D6178" s="3">
        <v>57.603352327422698</v>
      </c>
      <c r="E6178" s="3">
        <v>30.129043579101499</v>
      </c>
      <c r="F6178" s="3">
        <v>44.842945098876903</v>
      </c>
      <c r="G6178" s="3"/>
      <c r="I6178" s="5">
        <f t="shared" si="196"/>
        <v>44431.583333333336</v>
      </c>
      <c r="J6178" s="7">
        <f t="shared" si="197"/>
        <v>-44.842945098876903</v>
      </c>
      <c r="N6178" s="1"/>
    </row>
    <row r="6179" spans="1:14" x14ac:dyDescent="0.2">
      <c r="A6179" s="4">
        <v>44431.625</v>
      </c>
      <c r="B6179" s="3">
        <v>69.902259826660099</v>
      </c>
      <c r="C6179" s="3">
        <v>14.528860619897801</v>
      </c>
      <c r="D6179" s="3">
        <v>57.816780174606102</v>
      </c>
      <c r="E6179" s="3">
        <v>30.620609283447202</v>
      </c>
      <c r="F6179" s="3">
        <v>44.692085266113203</v>
      </c>
      <c r="G6179" s="3"/>
      <c r="I6179" s="5">
        <f t="shared" ref="I6179:I6242" si="198">A6179</f>
        <v>44431.625</v>
      </c>
      <c r="J6179" s="7">
        <f t="shared" ref="J6179:J6242" si="199">F6179*-1</f>
        <v>-44.692085266113203</v>
      </c>
      <c r="N6179" s="1"/>
    </row>
    <row r="6180" spans="1:14" x14ac:dyDescent="0.2">
      <c r="A6180" s="4">
        <v>44431.666666666664</v>
      </c>
      <c r="B6180" s="3">
        <v>69.895187377929602</v>
      </c>
      <c r="C6180" s="3">
        <v>14.5296467131068</v>
      </c>
      <c r="D6180" s="3">
        <v>57.915176382216899</v>
      </c>
      <c r="E6180" s="3">
        <v>31.8392333984375</v>
      </c>
      <c r="F6180" s="3">
        <v>44.622825622558501</v>
      </c>
      <c r="G6180" s="3"/>
      <c r="I6180" s="5">
        <f t="shared" si="198"/>
        <v>44431.666666666664</v>
      </c>
      <c r="J6180" s="7">
        <f t="shared" si="199"/>
        <v>-44.622825622558501</v>
      </c>
      <c r="N6180" s="1"/>
    </row>
    <row r="6181" spans="1:14" x14ac:dyDescent="0.2">
      <c r="A6181" s="4">
        <v>44431.708333333336</v>
      </c>
      <c r="B6181" s="3">
        <v>69.889404296875</v>
      </c>
      <c r="C6181" s="3">
        <v>14.5226993488009</v>
      </c>
      <c r="D6181" s="3">
        <v>32.300870936348197</v>
      </c>
      <c r="E6181" s="3">
        <v>31.840770721435501</v>
      </c>
      <c r="F6181" s="3">
        <v>62.645244598388601</v>
      </c>
      <c r="G6181" s="3"/>
      <c r="I6181" s="5">
        <f t="shared" si="198"/>
        <v>44431.708333333336</v>
      </c>
      <c r="J6181" s="7">
        <f t="shared" si="199"/>
        <v>-62.645244598388601</v>
      </c>
      <c r="N6181" s="1"/>
    </row>
    <row r="6182" spans="1:14" x14ac:dyDescent="0.2">
      <c r="A6182" s="4">
        <v>44431.750694444447</v>
      </c>
      <c r="B6182" s="3">
        <v>69.848892211914006</v>
      </c>
      <c r="C6182" s="3">
        <v>14.5144551077482</v>
      </c>
      <c r="D6182" s="3">
        <v>56.845753226841303</v>
      </c>
      <c r="E6182" s="3">
        <v>32.935256958007798</v>
      </c>
      <c r="F6182" s="3">
        <v>45.370925903320298</v>
      </c>
      <c r="G6182" s="3"/>
      <c r="I6182" s="5">
        <f t="shared" si="198"/>
        <v>44431.750694444447</v>
      </c>
      <c r="J6182" s="7">
        <f t="shared" si="199"/>
        <v>-45.370925903320298</v>
      </c>
      <c r="N6182" s="1"/>
    </row>
    <row r="6183" spans="1:14" x14ac:dyDescent="0.2">
      <c r="A6183" s="4">
        <v>44431.791666666664</v>
      </c>
      <c r="B6183" s="3">
        <v>69.823814392089801</v>
      </c>
      <c r="C6183" s="3">
        <v>14.506173686611399</v>
      </c>
      <c r="D6183" s="3">
        <v>57.401383028095402</v>
      </c>
      <c r="E6183" s="3">
        <v>32.937328338622997</v>
      </c>
      <c r="F6183" s="3">
        <v>44.980499267578097</v>
      </c>
      <c r="G6183" s="3"/>
      <c r="I6183" s="5">
        <f t="shared" si="198"/>
        <v>44431.791666666664</v>
      </c>
      <c r="J6183" s="7">
        <f t="shared" si="199"/>
        <v>-44.980499267578097</v>
      </c>
      <c r="N6183" s="1"/>
    </row>
    <row r="6184" spans="1:14" x14ac:dyDescent="0.2">
      <c r="A6184" s="4">
        <v>44431.833333333336</v>
      </c>
      <c r="B6184" s="3">
        <v>69.818031311035099</v>
      </c>
      <c r="C6184" s="3">
        <v>14.488079378964599</v>
      </c>
      <c r="D6184" s="3">
        <v>57.606365684723499</v>
      </c>
      <c r="E6184" s="3">
        <v>32.790298461913999</v>
      </c>
      <c r="F6184" s="3">
        <v>44.838802337646399</v>
      </c>
      <c r="G6184" s="3"/>
      <c r="I6184" s="5">
        <f t="shared" si="198"/>
        <v>44431.833333333336</v>
      </c>
      <c r="J6184" s="7">
        <f t="shared" si="199"/>
        <v>-44.838802337646399</v>
      </c>
      <c r="N6184" s="1"/>
    </row>
    <row r="6185" spans="1:14" x14ac:dyDescent="0.2">
      <c r="A6185" s="4">
        <v>44431.875</v>
      </c>
      <c r="B6185" s="3">
        <v>69.811599731445298</v>
      </c>
      <c r="C6185" s="3">
        <v>14.4898852687688</v>
      </c>
      <c r="D6185" s="3">
        <v>57.76068073898</v>
      </c>
      <c r="E6185" s="3">
        <v>32.979045867919901</v>
      </c>
      <c r="F6185" s="3">
        <v>44.727684020996001</v>
      </c>
      <c r="G6185" s="3"/>
      <c r="I6185" s="5">
        <f t="shared" si="198"/>
        <v>44431.875</v>
      </c>
      <c r="J6185" s="7">
        <f t="shared" si="199"/>
        <v>-44.727684020996001</v>
      </c>
      <c r="N6185" s="1"/>
    </row>
    <row r="6186" spans="1:14" x14ac:dyDescent="0.2">
      <c r="A6186" s="4">
        <v>44431.916666666664</v>
      </c>
      <c r="B6186" s="3">
        <v>69.805168151855398</v>
      </c>
      <c r="C6186" s="3">
        <v>14.4929791829188</v>
      </c>
      <c r="D6186" s="3">
        <v>57.932682890437299</v>
      </c>
      <c r="E6186" s="3">
        <v>30.725173950195298</v>
      </c>
      <c r="F6186" s="3">
        <v>44.607597351074197</v>
      </c>
      <c r="G6186" s="3"/>
      <c r="I6186" s="5">
        <f t="shared" si="198"/>
        <v>44431.916666666664</v>
      </c>
      <c r="J6186" s="7">
        <f t="shared" si="199"/>
        <v>-44.607597351074197</v>
      </c>
      <c r="N6186" s="1"/>
    </row>
    <row r="6187" spans="1:14" x14ac:dyDescent="0.2">
      <c r="A6187" s="4">
        <v>44431.958333333336</v>
      </c>
      <c r="B6187" s="3">
        <v>69.798095703125</v>
      </c>
      <c r="C6187" s="3">
        <v>14.4923108266432</v>
      </c>
      <c r="D6187" s="3">
        <v>57.946375784306298</v>
      </c>
      <c r="E6187" s="3">
        <v>29.061862945556602</v>
      </c>
      <c r="F6187" s="3">
        <v>44.598255157470703</v>
      </c>
      <c r="G6187" s="3"/>
      <c r="I6187" s="5">
        <f t="shared" si="198"/>
        <v>44431.958333333336</v>
      </c>
      <c r="J6187" s="7">
        <f t="shared" si="199"/>
        <v>-44.598255157470703</v>
      </c>
      <c r="N6187" s="1"/>
    </row>
    <row r="6188" spans="1:14" x14ac:dyDescent="0.2">
      <c r="A6188" s="4">
        <v>44432</v>
      </c>
      <c r="B6188" s="3">
        <v>69.791664123535099</v>
      </c>
      <c r="C6188" s="3">
        <v>14.4970450906988</v>
      </c>
      <c r="D6188" s="3">
        <v>32.492150076226103</v>
      </c>
      <c r="E6188" s="3">
        <v>28.375137329101499</v>
      </c>
      <c r="F6188" s="3">
        <v>62.513565063476499</v>
      </c>
      <c r="G6188" s="3"/>
      <c r="I6188" s="5">
        <f t="shared" si="198"/>
        <v>44432</v>
      </c>
      <c r="J6188" s="7">
        <f t="shared" si="199"/>
        <v>-62.513565063476499</v>
      </c>
      <c r="N6188" s="1"/>
    </row>
    <row r="6189" spans="1:14" x14ac:dyDescent="0.2">
      <c r="A6189" s="4">
        <v>44432.041666666664</v>
      </c>
      <c r="B6189" s="3">
        <v>69.785240173339801</v>
      </c>
      <c r="C6189" s="3">
        <v>14.5073067939396</v>
      </c>
      <c r="D6189" s="3">
        <v>56.904607529659103</v>
      </c>
      <c r="E6189" s="3">
        <v>28.2748107910156</v>
      </c>
      <c r="F6189" s="3">
        <v>45.333106994628899</v>
      </c>
      <c r="G6189" s="3"/>
      <c r="I6189" s="5">
        <f t="shared" si="198"/>
        <v>44432.041666666664</v>
      </c>
      <c r="J6189" s="7">
        <f t="shared" si="199"/>
        <v>-45.333106994628899</v>
      </c>
      <c r="N6189" s="1"/>
    </row>
    <row r="6190" spans="1:14" x14ac:dyDescent="0.2">
      <c r="A6190" s="4">
        <v>44432.083333333336</v>
      </c>
      <c r="B6190" s="3">
        <v>69.77880859375</v>
      </c>
      <c r="C6190" s="3">
        <v>14.5218096825002</v>
      </c>
      <c r="D6190" s="3">
        <v>57.440284019056001</v>
      </c>
      <c r="E6190" s="3">
        <v>28.323341369628899</v>
      </c>
      <c r="F6190" s="3">
        <v>44.953132629394503</v>
      </c>
      <c r="G6190" s="3"/>
      <c r="I6190" s="5">
        <f t="shared" si="198"/>
        <v>44432.083333333336</v>
      </c>
      <c r="J6190" s="7">
        <f t="shared" si="199"/>
        <v>-44.953132629394503</v>
      </c>
      <c r="N6190" s="1"/>
    </row>
    <row r="6191" spans="1:14" x14ac:dyDescent="0.2">
      <c r="A6191" s="4">
        <v>44432.125</v>
      </c>
      <c r="B6191" s="3">
        <v>69.772377014160099</v>
      </c>
      <c r="C6191" s="3">
        <v>14.5253860525048</v>
      </c>
      <c r="D6191" s="3">
        <v>57.748549408647698</v>
      </c>
      <c r="E6191" s="3">
        <v>27.953548431396399</v>
      </c>
      <c r="F6191" s="3">
        <v>44.7342529296875</v>
      </c>
      <c r="G6191" s="3"/>
      <c r="I6191" s="5">
        <f t="shared" si="198"/>
        <v>44432.125</v>
      </c>
      <c r="J6191" s="7">
        <f t="shared" si="199"/>
        <v>-44.7342529296875</v>
      </c>
      <c r="N6191" s="1"/>
    </row>
    <row r="6192" spans="1:14" x14ac:dyDescent="0.2">
      <c r="A6192" s="4">
        <v>44432.166666666664</v>
      </c>
      <c r="B6192" s="3">
        <v>69.766586303710895</v>
      </c>
      <c r="C6192" s="3">
        <v>14.5276496114408</v>
      </c>
      <c r="D6192" s="3">
        <v>57.928872817046297</v>
      </c>
      <c r="E6192" s="3">
        <v>27.819423675537099</v>
      </c>
      <c r="F6192" s="3">
        <v>44.612552642822202</v>
      </c>
      <c r="G6192" s="3"/>
      <c r="I6192" s="5">
        <f t="shared" si="198"/>
        <v>44432.166666666664</v>
      </c>
      <c r="J6192" s="7">
        <f t="shared" si="199"/>
        <v>-44.612552642822202</v>
      </c>
      <c r="N6192" s="1"/>
    </row>
    <row r="6193" spans="1:14" x14ac:dyDescent="0.2">
      <c r="A6193" s="4">
        <v>44432.208333333336</v>
      </c>
      <c r="B6193" s="3">
        <v>69.760162353515597</v>
      </c>
      <c r="C6193" s="3">
        <v>14.5278620690649</v>
      </c>
      <c r="D6193" s="3">
        <v>57.934198421488702</v>
      </c>
      <c r="E6193" s="3">
        <v>27.689170837402301</v>
      </c>
      <c r="F6193" s="3">
        <v>44.6084594726562</v>
      </c>
      <c r="G6193" s="3"/>
      <c r="I6193" s="5">
        <f t="shared" si="198"/>
        <v>44432.208333333336</v>
      </c>
      <c r="J6193" s="7">
        <f t="shared" si="199"/>
        <v>-44.6084594726562</v>
      </c>
      <c r="N6193" s="1"/>
    </row>
    <row r="6194" spans="1:14" x14ac:dyDescent="0.2">
      <c r="A6194" s="4">
        <v>44432.252083333333</v>
      </c>
      <c r="B6194" s="3">
        <v>69.729942321777301</v>
      </c>
      <c r="C6194" s="3">
        <v>14.526803321905099</v>
      </c>
      <c r="D6194" s="3">
        <v>58.031174703978898</v>
      </c>
      <c r="E6194" s="3">
        <v>28.606674194335898</v>
      </c>
      <c r="F6194" s="3">
        <v>44.536312103271399</v>
      </c>
      <c r="G6194" s="3"/>
      <c r="I6194" s="5">
        <f t="shared" si="198"/>
        <v>44432.252083333333</v>
      </c>
      <c r="J6194" s="7">
        <f t="shared" si="199"/>
        <v>-44.536312103271399</v>
      </c>
      <c r="N6194" s="1"/>
    </row>
    <row r="6195" spans="1:14" x14ac:dyDescent="0.2">
      <c r="A6195" s="4">
        <v>44432.291666666664</v>
      </c>
      <c r="B6195" s="3">
        <v>69.701004028320298</v>
      </c>
      <c r="C6195" s="3">
        <v>14.510762771290601</v>
      </c>
      <c r="D6195" s="3">
        <v>58.118385017684297</v>
      </c>
      <c r="E6195" s="3">
        <v>27.428123474121001</v>
      </c>
      <c r="F6195" s="3">
        <v>44.477859497070298</v>
      </c>
      <c r="G6195" s="3"/>
      <c r="I6195" s="5">
        <f t="shared" si="198"/>
        <v>44432.291666666664</v>
      </c>
      <c r="J6195" s="7">
        <f t="shared" si="199"/>
        <v>-44.477859497070298</v>
      </c>
      <c r="N6195" s="1"/>
    </row>
    <row r="6196" spans="1:14" x14ac:dyDescent="0.2">
      <c r="A6196" s="4">
        <v>44432.333333333336</v>
      </c>
      <c r="B6196" s="3">
        <v>69.695213317871094</v>
      </c>
      <c r="C6196" s="3">
        <v>14.4994387799296</v>
      </c>
      <c r="D6196" s="3">
        <v>33.085508810548198</v>
      </c>
      <c r="E6196" s="3">
        <v>27.148952484130799</v>
      </c>
      <c r="F6196" s="3">
        <v>62.1021728515625</v>
      </c>
      <c r="G6196" s="3"/>
      <c r="I6196" s="5">
        <f t="shared" si="198"/>
        <v>44432.333333333336</v>
      </c>
      <c r="J6196" s="7">
        <f t="shared" si="199"/>
        <v>-62.1021728515625</v>
      </c>
      <c r="N6196" s="1"/>
    </row>
    <row r="6197" spans="1:14" x14ac:dyDescent="0.2">
      <c r="A6197" s="4">
        <v>44432.375</v>
      </c>
      <c r="B6197" s="3">
        <v>69.688781738281193</v>
      </c>
      <c r="C6197" s="3">
        <v>14.4888300625695</v>
      </c>
      <c r="D6197" s="3">
        <v>56.741312599826799</v>
      </c>
      <c r="E6197" s="3">
        <v>27.373634338378899</v>
      </c>
      <c r="F6197" s="3">
        <v>45.450645446777301</v>
      </c>
      <c r="G6197" s="3"/>
      <c r="I6197" s="5">
        <f t="shared" si="198"/>
        <v>44432.375</v>
      </c>
      <c r="J6197" s="7">
        <f t="shared" si="199"/>
        <v>-45.450645446777301</v>
      </c>
      <c r="N6197" s="1"/>
    </row>
    <row r="6198" spans="1:14" x14ac:dyDescent="0.2">
      <c r="A6198" s="4">
        <v>44432.416666666664</v>
      </c>
      <c r="B6198" s="3">
        <v>69.681709289550696</v>
      </c>
      <c r="C6198" s="3">
        <v>14.4917230272167</v>
      </c>
      <c r="D6198" s="3">
        <v>57.521152472684001</v>
      </c>
      <c r="E6198" s="3">
        <v>27.1892395019531</v>
      </c>
      <c r="F6198" s="3">
        <v>44.897563934326101</v>
      </c>
      <c r="G6198" s="3"/>
      <c r="I6198" s="5">
        <f t="shared" si="198"/>
        <v>44432.416666666664</v>
      </c>
      <c r="J6198" s="7">
        <f t="shared" si="199"/>
        <v>-44.897563934326101</v>
      </c>
      <c r="N6198" s="1"/>
    </row>
    <row r="6199" spans="1:14" x14ac:dyDescent="0.2">
      <c r="A6199" s="4">
        <v>44432.458333333336</v>
      </c>
      <c r="B6199" s="3">
        <v>69.673995971679602</v>
      </c>
      <c r="C6199" s="3">
        <v>14.4989076358695</v>
      </c>
      <c r="D6199" s="3">
        <v>57.738181476594796</v>
      </c>
      <c r="E6199" s="3">
        <v>27.059005737304599</v>
      </c>
      <c r="F6199" s="3">
        <v>44.744148254394503</v>
      </c>
      <c r="G6199" s="3"/>
      <c r="I6199" s="5">
        <f t="shared" si="198"/>
        <v>44432.458333333336</v>
      </c>
      <c r="J6199" s="7">
        <f t="shared" si="199"/>
        <v>-44.744148254394503</v>
      </c>
      <c r="N6199" s="1"/>
    </row>
    <row r="6200" spans="1:14" x14ac:dyDescent="0.2">
      <c r="A6200" s="4">
        <v>44432.5</v>
      </c>
      <c r="B6200" s="3">
        <v>69.666282653808594</v>
      </c>
      <c r="C6200" s="3">
        <v>14.4958402789225</v>
      </c>
      <c r="D6200" s="3">
        <v>57.937399449690801</v>
      </c>
      <c r="E6200" s="3">
        <v>26.957023620605401</v>
      </c>
      <c r="F6200" s="3">
        <v>44.610816955566399</v>
      </c>
      <c r="G6200" s="3"/>
      <c r="I6200" s="5">
        <f t="shared" si="198"/>
        <v>44432.5</v>
      </c>
      <c r="J6200" s="7">
        <f t="shared" si="199"/>
        <v>-44.610816955566399</v>
      </c>
      <c r="N6200" s="1"/>
    </row>
    <row r="6201" spans="1:14" x14ac:dyDescent="0.2">
      <c r="A6201" s="4">
        <v>44432.541666666664</v>
      </c>
      <c r="B6201" s="3">
        <v>69.659851074218693</v>
      </c>
      <c r="C6201" s="3">
        <v>14.512774036798101</v>
      </c>
      <c r="D6201" s="3">
        <v>58.052268205084999</v>
      </c>
      <c r="E6201" s="3">
        <v>28.7526550292968</v>
      </c>
      <c r="F6201" s="3">
        <v>44.524402618408203</v>
      </c>
      <c r="G6201" s="3"/>
      <c r="I6201" s="5">
        <f t="shared" si="198"/>
        <v>44432.541666666664</v>
      </c>
      <c r="J6201" s="7">
        <f t="shared" si="199"/>
        <v>-44.524402618408203</v>
      </c>
      <c r="N6201" s="1"/>
    </row>
    <row r="6202" spans="1:14" x14ac:dyDescent="0.2">
      <c r="A6202" s="4">
        <v>44432.583333333336</v>
      </c>
      <c r="B6202" s="3">
        <v>69.653419494628906</v>
      </c>
      <c r="C6202" s="3">
        <v>14.518418327676599</v>
      </c>
      <c r="D6202" s="3">
        <v>58.034892712399497</v>
      </c>
      <c r="E6202" s="3">
        <v>30.679458618163999</v>
      </c>
      <c r="F6202" s="3">
        <v>44.539882659912102</v>
      </c>
      <c r="G6202" s="3"/>
      <c r="I6202" s="5">
        <f t="shared" si="198"/>
        <v>44432.583333333336</v>
      </c>
      <c r="J6202" s="7">
        <f t="shared" si="199"/>
        <v>-44.539882659912102</v>
      </c>
      <c r="N6202" s="1"/>
    </row>
    <row r="6203" spans="1:14" x14ac:dyDescent="0.2">
      <c r="A6203" s="4">
        <v>44432.625</v>
      </c>
      <c r="B6203" s="3">
        <v>69.646347045898395</v>
      </c>
      <c r="C6203" s="3">
        <v>14.523424360442901</v>
      </c>
      <c r="D6203" s="3">
        <v>35.226430124094101</v>
      </c>
      <c r="E6203" s="3">
        <v>32.237400054931598</v>
      </c>
      <c r="F6203" s="3">
        <v>60.591484069824197</v>
      </c>
      <c r="G6203" s="3"/>
      <c r="I6203" s="5">
        <f t="shared" si="198"/>
        <v>44432.625</v>
      </c>
      <c r="J6203" s="7">
        <f t="shared" si="199"/>
        <v>-60.591484069824197</v>
      </c>
      <c r="N6203" s="1"/>
    </row>
    <row r="6204" spans="1:14" x14ac:dyDescent="0.2">
      <c r="A6204" s="4">
        <v>44432.666666666664</v>
      </c>
      <c r="B6204" s="3">
        <v>69.639915466308594</v>
      </c>
      <c r="C6204" s="3">
        <v>14.525063825108299</v>
      </c>
      <c r="D6204" s="3">
        <v>55.923952710565104</v>
      </c>
      <c r="E6204" s="3">
        <v>33.304775238037102</v>
      </c>
      <c r="F6204" s="3">
        <v>46.023830413818303</v>
      </c>
      <c r="G6204" s="3"/>
      <c r="I6204" s="5">
        <f t="shared" si="198"/>
        <v>44432.666666666664</v>
      </c>
      <c r="J6204" s="7">
        <f t="shared" si="199"/>
        <v>-46.023830413818303</v>
      </c>
      <c r="N6204" s="1"/>
    </row>
    <row r="6205" spans="1:14" x14ac:dyDescent="0.2">
      <c r="A6205" s="4">
        <v>44432.708333333336</v>
      </c>
      <c r="B6205" s="3">
        <v>69.634132385253906</v>
      </c>
      <c r="C6205" s="3">
        <v>14.509505730348399</v>
      </c>
      <c r="D6205" s="3">
        <v>57.227907837111502</v>
      </c>
      <c r="E6205" s="3">
        <v>33.346248626708899</v>
      </c>
      <c r="F6205" s="3">
        <v>45.106884002685497</v>
      </c>
      <c r="G6205" s="3"/>
      <c r="I6205" s="5">
        <f t="shared" si="198"/>
        <v>44432.708333333336</v>
      </c>
      <c r="J6205" s="7">
        <f t="shared" si="199"/>
        <v>-45.106884002685497</v>
      </c>
      <c r="N6205" s="1"/>
    </row>
    <row r="6206" spans="1:14" x14ac:dyDescent="0.2">
      <c r="A6206" s="4">
        <v>44432.750694444447</v>
      </c>
      <c r="B6206" s="3">
        <v>69.594261169433594</v>
      </c>
      <c r="C6206" s="3">
        <v>14.4875730216273</v>
      </c>
      <c r="D6206" s="3">
        <v>57.570024808132601</v>
      </c>
      <c r="E6206" s="3">
        <v>33.479400634765597</v>
      </c>
      <c r="F6206" s="3">
        <v>44.857120513916001</v>
      </c>
      <c r="G6206" s="3"/>
      <c r="I6206" s="5">
        <f t="shared" si="198"/>
        <v>44432.750694444447</v>
      </c>
      <c r="J6206" s="7">
        <f t="shared" si="199"/>
        <v>-44.857120513916001</v>
      </c>
      <c r="N6206" s="1"/>
    </row>
    <row r="6207" spans="1:14" x14ac:dyDescent="0.2">
      <c r="A6207" s="4">
        <v>44432.791666666664</v>
      </c>
      <c r="B6207" s="3">
        <v>69.568542480468693</v>
      </c>
      <c r="C6207" s="3">
        <v>14.479013635098999</v>
      </c>
      <c r="D6207" s="3">
        <v>57.7943234037457</v>
      </c>
      <c r="E6207" s="3">
        <v>33.104354858398402</v>
      </c>
      <c r="F6207" s="3">
        <v>44.710472106933501</v>
      </c>
      <c r="G6207" s="3"/>
      <c r="I6207" s="5">
        <f t="shared" si="198"/>
        <v>44432.791666666664</v>
      </c>
      <c r="J6207" s="7">
        <f t="shared" si="199"/>
        <v>-44.710472106933501</v>
      </c>
      <c r="N6207" s="1"/>
    </row>
    <row r="6208" spans="1:14" x14ac:dyDescent="0.2">
      <c r="A6208" s="4">
        <v>44432.833333333336</v>
      </c>
      <c r="B6208" s="3">
        <v>69.562759399414006</v>
      </c>
      <c r="C6208" s="3">
        <v>14.472198171567999</v>
      </c>
      <c r="D6208" s="3">
        <v>57.832346236527002</v>
      </c>
      <c r="E6208" s="3">
        <v>33.369903564453097</v>
      </c>
      <c r="F6208" s="3">
        <v>44.6795234680175</v>
      </c>
      <c r="G6208" s="3"/>
      <c r="I6208" s="5">
        <f t="shared" si="198"/>
        <v>44432.833333333336</v>
      </c>
      <c r="J6208" s="7">
        <f t="shared" si="199"/>
        <v>-44.6795234680175</v>
      </c>
      <c r="N6208" s="1"/>
    </row>
    <row r="6209" spans="1:14" x14ac:dyDescent="0.2">
      <c r="A6209" s="4">
        <v>44432.875</v>
      </c>
      <c r="B6209" s="3">
        <v>69.556327819824205</v>
      </c>
      <c r="C6209" s="3">
        <v>14.463572392032299</v>
      </c>
      <c r="D6209" s="3">
        <v>57.972327483081997</v>
      </c>
      <c r="E6209" s="3">
        <v>32.065547943115199</v>
      </c>
      <c r="F6209" s="3">
        <v>44.583293914794901</v>
      </c>
      <c r="G6209" s="3"/>
      <c r="I6209" s="5">
        <f t="shared" si="198"/>
        <v>44432.875</v>
      </c>
      <c r="J6209" s="7">
        <f t="shared" si="199"/>
        <v>-44.583293914794901</v>
      </c>
      <c r="N6209" s="1"/>
    </row>
    <row r="6210" spans="1:14" x14ac:dyDescent="0.2">
      <c r="A6210" s="4">
        <v>44432.916666666664</v>
      </c>
      <c r="B6210" s="3">
        <v>69.549255371093693</v>
      </c>
      <c r="C6210" s="3">
        <v>14.458299901995799</v>
      </c>
      <c r="D6210" s="3">
        <v>33.2735727583825</v>
      </c>
      <c r="E6210" s="3">
        <v>30.086948394775298</v>
      </c>
      <c r="F6210" s="3">
        <v>61.966148376464801</v>
      </c>
      <c r="G6210" s="3"/>
      <c r="I6210" s="5">
        <f t="shared" si="198"/>
        <v>44432.916666666664</v>
      </c>
      <c r="J6210" s="7">
        <f t="shared" si="199"/>
        <v>-61.966148376464801</v>
      </c>
      <c r="N6210" s="1"/>
    </row>
    <row r="6211" spans="1:14" x14ac:dyDescent="0.2">
      <c r="A6211" s="4">
        <v>44432.958333333336</v>
      </c>
      <c r="B6211" s="3">
        <v>69.542823791503906</v>
      </c>
      <c r="C6211" s="3">
        <v>14.463586555873899</v>
      </c>
      <c r="D6211" s="3">
        <v>56.544290022179098</v>
      </c>
      <c r="E6211" s="3">
        <v>29.643898010253899</v>
      </c>
      <c r="F6211" s="3">
        <v>45.581405639648402</v>
      </c>
      <c r="G6211" s="3"/>
      <c r="I6211" s="5">
        <f t="shared" si="198"/>
        <v>44432.958333333336</v>
      </c>
      <c r="J6211" s="7">
        <f t="shared" si="199"/>
        <v>-45.581405639648402</v>
      </c>
      <c r="N6211" s="1"/>
    </row>
    <row r="6212" spans="1:14" x14ac:dyDescent="0.2">
      <c r="A6212" s="4">
        <v>44433</v>
      </c>
      <c r="B6212" s="3">
        <v>69.535751342773395</v>
      </c>
      <c r="C6212" s="3">
        <v>14.481107227935899</v>
      </c>
      <c r="D6212" s="3">
        <v>57.384489106024397</v>
      </c>
      <c r="E6212" s="3">
        <v>29.248897552490199</v>
      </c>
      <c r="F6212" s="3">
        <v>44.997291564941399</v>
      </c>
      <c r="G6212" s="3"/>
      <c r="I6212" s="5">
        <f t="shared" si="198"/>
        <v>44433</v>
      </c>
      <c r="J6212" s="7">
        <f t="shared" si="199"/>
        <v>-44.997291564941399</v>
      </c>
      <c r="N6212" s="1"/>
    </row>
    <row r="6213" spans="1:14" x14ac:dyDescent="0.2">
      <c r="A6213" s="4">
        <v>44433.041666666664</v>
      </c>
      <c r="B6213" s="3">
        <v>69.529319763183594</v>
      </c>
      <c r="C6213" s="3">
        <v>14.485313888891699</v>
      </c>
      <c r="D6213" s="3">
        <v>57.679079306549099</v>
      </c>
      <c r="E6213" s="3">
        <v>28.887752532958899</v>
      </c>
      <c r="F6213" s="3">
        <v>44.791305541992102</v>
      </c>
      <c r="G6213" s="3"/>
      <c r="I6213" s="5">
        <f t="shared" si="198"/>
        <v>44433.041666666664</v>
      </c>
      <c r="J6213" s="7">
        <f t="shared" si="199"/>
        <v>-44.791305541992102</v>
      </c>
      <c r="N6213" s="1"/>
    </row>
    <row r="6214" spans="1:14" x14ac:dyDescent="0.2">
      <c r="A6214" s="4">
        <v>44433.083333333336</v>
      </c>
      <c r="B6214" s="3">
        <v>69.522888183593693</v>
      </c>
      <c r="C6214" s="3">
        <v>14.4925967591956</v>
      </c>
      <c r="D6214" s="3">
        <v>57.895453232785798</v>
      </c>
      <c r="E6214" s="3">
        <v>28.5941162109375</v>
      </c>
      <c r="F6214" s="3">
        <v>44.636726379394503</v>
      </c>
      <c r="G6214" s="3"/>
      <c r="I6214" s="5">
        <f t="shared" si="198"/>
        <v>44433.083333333336</v>
      </c>
      <c r="J6214" s="7">
        <f t="shared" si="199"/>
        <v>-44.636726379394503</v>
      </c>
      <c r="N6214" s="1"/>
    </row>
    <row r="6215" spans="1:14" x14ac:dyDescent="0.2">
      <c r="A6215" s="4">
        <v>44433.125</v>
      </c>
      <c r="B6215" s="3">
        <v>69.516464233398395</v>
      </c>
      <c r="C6215" s="3">
        <v>14.497717873174899</v>
      </c>
      <c r="D6215" s="3">
        <v>57.993654687574598</v>
      </c>
      <c r="E6215" s="3">
        <v>28.261852264404201</v>
      </c>
      <c r="F6215" s="3">
        <v>44.563652038574197</v>
      </c>
      <c r="G6215" s="3"/>
      <c r="I6215" s="5">
        <f t="shared" si="198"/>
        <v>44433.125</v>
      </c>
      <c r="J6215" s="7">
        <f t="shared" si="199"/>
        <v>-44.563652038574197</v>
      </c>
      <c r="N6215" s="1"/>
    </row>
    <row r="6216" spans="1:14" x14ac:dyDescent="0.2">
      <c r="A6216" s="4">
        <v>44433.166666666664</v>
      </c>
      <c r="B6216" s="3">
        <v>69.510032653808594</v>
      </c>
      <c r="C6216" s="3">
        <v>14.499470648573199</v>
      </c>
      <c r="D6216" s="3">
        <v>58.014195798858204</v>
      </c>
      <c r="E6216" s="3">
        <v>28.224864959716701</v>
      </c>
      <c r="F6216" s="3">
        <v>44.5511474609375</v>
      </c>
      <c r="G6216" s="3"/>
      <c r="I6216" s="5">
        <f t="shared" si="198"/>
        <v>44433.166666666664</v>
      </c>
      <c r="J6216" s="7">
        <f t="shared" si="199"/>
        <v>-44.5511474609375</v>
      </c>
      <c r="N6216" s="1"/>
    </row>
    <row r="6217" spans="1:14" x14ac:dyDescent="0.2">
      <c r="A6217" s="4">
        <v>44433.208333333336</v>
      </c>
      <c r="B6217" s="3">
        <v>69.503601074218693</v>
      </c>
      <c r="C6217" s="3">
        <v>14.4950196613497</v>
      </c>
      <c r="D6217" s="3">
        <v>58.102868529209097</v>
      </c>
      <c r="E6217" s="3">
        <v>27.937213897705</v>
      </c>
      <c r="F6217" s="3">
        <v>44.491661071777301</v>
      </c>
      <c r="G6217" s="3"/>
      <c r="I6217" s="5">
        <f t="shared" si="198"/>
        <v>44433.208333333336</v>
      </c>
      <c r="J6217" s="7">
        <f t="shared" si="199"/>
        <v>-44.491661071777301</v>
      </c>
      <c r="N6217" s="1"/>
    </row>
    <row r="6218" spans="1:14" x14ac:dyDescent="0.2">
      <c r="A6218" s="4">
        <v>44433.252083333333</v>
      </c>
      <c r="B6218" s="3">
        <v>69.464378356933594</v>
      </c>
      <c r="C6218" s="3">
        <v>14.489594910016001</v>
      </c>
      <c r="D6218" s="3">
        <v>33.090618416406201</v>
      </c>
      <c r="E6218" s="3">
        <v>28.407344818115199</v>
      </c>
      <c r="F6218" s="3">
        <v>62.081825256347599</v>
      </c>
      <c r="G6218" s="3"/>
      <c r="I6218" s="5">
        <f t="shared" si="198"/>
        <v>44433.252083333333</v>
      </c>
      <c r="J6218" s="7">
        <f t="shared" si="199"/>
        <v>-62.081825256347599</v>
      </c>
      <c r="N6218" s="1"/>
    </row>
    <row r="6219" spans="1:14" x14ac:dyDescent="0.2">
      <c r="A6219" s="4">
        <v>44433.291666666664</v>
      </c>
      <c r="B6219" s="3">
        <v>69.432228088378906</v>
      </c>
      <c r="C6219" s="3">
        <v>14.489552418491201</v>
      </c>
      <c r="D6219" s="3">
        <v>56.594794740372301</v>
      </c>
      <c r="E6219" s="3">
        <v>28.025833129882798</v>
      </c>
      <c r="F6219" s="3">
        <v>45.550498962402301</v>
      </c>
      <c r="G6219" s="3"/>
      <c r="I6219" s="5">
        <f t="shared" si="198"/>
        <v>44433.291666666664</v>
      </c>
      <c r="J6219" s="7">
        <f t="shared" si="199"/>
        <v>-45.550498962402301</v>
      </c>
      <c r="N6219" s="1"/>
    </row>
    <row r="6220" spans="1:14" x14ac:dyDescent="0.2">
      <c r="A6220" s="4">
        <v>44433.333333333336</v>
      </c>
      <c r="B6220" s="3">
        <v>69.426437377929602</v>
      </c>
      <c r="C6220" s="3">
        <v>14.4849774976537</v>
      </c>
      <c r="D6220" s="3">
        <v>57.456575977859004</v>
      </c>
      <c r="E6220" s="3">
        <v>27.758773803710898</v>
      </c>
      <c r="F6220" s="3">
        <v>44.944931030273402</v>
      </c>
      <c r="G6220" s="3"/>
      <c r="I6220" s="5">
        <f t="shared" si="198"/>
        <v>44433.333333333336</v>
      </c>
      <c r="J6220" s="7">
        <f t="shared" si="199"/>
        <v>-44.944931030273402</v>
      </c>
      <c r="N6220" s="1"/>
    </row>
    <row r="6221" spans="1:14" x14ac:dyDescent="0.2">
      <c r="A6221" s="4">
        <v>44433.375</v>
      </c>
      <c r="B6221" s="3">
        <v>69.420654296875</v>
      </c>
      <c r="C6221" s="3">
        <v>14.477746856515701</v>
      </c>
      <c r="D6221" s="3">
        <v>57.801302636695198</v>
      </c>
      <c r="E6221" s="3">
        <v>27.654972076416001</v>
      </c>
      <c r="F6221" s="3">
        <v>44.698699951171797</v>
      </c>
      <c r="G6221" s="3"/>
      <c r="I6221" s="5">
        <f t="shared" si="198"/>
        <v>44433.375</v>
      </c>
      <c r="J6221" s="7">
        <f t="shared" si="199"/>
        <v>-44.698699951171797</v>
      </c>
      <c r="N6221" s="1"/>
    </row>
    <row r="6222" spans="1:14" x14ac:dyDescent="0.2">
      <c r="A6222" s="4">
        <v>44433.416666666664</v>
      </c>
      <c r="B6222" s="3">
        <v>69.414222717285099</v>
      </c>
      <c r="C6222" s="3">
        <v>14.487392432646899</v>
      </c>
      <c r="D6222" s="3">
        <v>57.8805528714202</v>
      </c>
      <c r="E6222" s="3">
        <v>27.7667541503906</v>
      </c>
      <c r="F6222" s="3">
        <v>44.645496368408203</v>
      </c>
      <c r="G6222" s="3"/>
      <c r="I6222" s="5">
        <f t="shared" si="198"/>
        <v>44433.416666666664</v>
      </c>
      <c r="J6222" s="7">
        <f t="shared" si="199"/>
        <v>-44.645496368408203</v>
      </c>
      <c r="N6222" s="1"/>
    </row>
    <row r="6223" spans="1:14" x14ac:dyDescent="0.2">
      <c r="A6223" s="4">
        <v>44433.458333333336</v>
      </c>
      <c r="B6223" s="3">
        <v>69.408439636230398</v>
      </c>
      <c r="C6223" s="3">
        <v>14.4928207249409</v>
      </c>
      <c r="D6223" s="3">
        <v>58.022828660314801</v>
      </c>
      <c r="E6223" s="3">
        <v>27.8424682617187</v>
      </c>
      <c r="F6223" s="3">
        <v>44.545413970947202</v>
      </c>
      <c r="G6223" s="3"/>
      <c r="I6223" s="5">
        <f t="shared" si="198"/>
        <v>44433.458333333336</v>
      </c>
      <c r="J6223" s="7">
        <f t="shared" si="199"/>
        <v>-44.545413970947202</v>
      </c>
      <c r="N6223" s="1"/>
    </row>
    <row r="6224" spans="1:14" x14ac:dyDescent="0.2">
      <c r="A6224" s="4">
        <v>44433.5</v>
      </c>
      <c r="B6224" s="3">
        <v>69.402008056640597</v>
      </c>
      <c r="C6224" s="3">
        <v>14.502328203616401</v>
      </c>
      <c r="D6224" s="3">
        <v>58.125498807129098</v>
      </c>
      <c r="E6224" s="3">
        <v>27.650310516357401</v>
      </c>
      <c r="F6224" s="3">
        <v>44.474124908447202</v>
      </c>
      <c r="G6224" s="3"/>
      <c r="I6224" s="5">
        <f t="shared" si="198"/>
        <v>44433.5</v>
      </c>
      <c r="J6224" s="7">
        <f t="shared" si="199"/>
        <v>-44.474124908447202</v>
      </c>
      <c r="N6224" s="1"/>
    </row>
    <row r="6225" spans="1:14" x14ac:dyDescent="0.2">
      <c r="A6225" s="4">
        <v>44433.541666666664</v>
      </c>
      <c r="B6225" s="3">
        <v>69.396217346191406</v>
      </c>
      <c r="C6225" s="3">
        <v>14.5203623149365</v>
      </c>
      <c r="D6225" s="3">
        <v>58.086466800633701</v>
      </c>
      <c r="E6225" s="3">
        <v>27.76021194458</v>
      </c>
      <c r="F6225" s="3">
        <v>44.503608703613203</v>
      </c>
      <c r="G6225" s="3"/>
      <c r="I6225" s="5">
        <f t="shared" si="198"/>
        <v>44433.541666666664</v>
      </c>
      <c r="J6225" s="7">
        <f t="shared" si="199"/>
        <v>-44.503608703613203</v>
      </c>
      <c r="N6225" s="1"/>
    </row>
    <row r="6226" spans="1:14" x14ac:dyDescent="0.2">
      <c r="A6226" s="4">
        <v>44433.583333333336</v>
      </c>
      <c r="B6226" s="3">
        <v>69.390434265136705</v>
      </c>
      <c r="C6226" s="3">
        <v>14.5285029828974</v>
      </c>
      <c r="D6226" s="3">
        <v>34.444380691946897</v>
      </c>
      <c r="E6226" s="3">
        <v>28.058006286621001</v>
      </c>
      <c r="F6226" s="3">
        <v>61.136333465576101</v>
      </c>
      <c r="G6226" s="3"/>
      <c r="I6226" s="5">
        <f t="shared" si="198"/>
        <v>44433.583333333336</v>
      </c>
      <c r="J6226" s="7">
        <f t="shared" si="199"/>
        <v>-61.136333465576101</v>
      </c>
      <c r="N6226" s="1"/>
    </row>
    <row r="6227" spans="1:14" x14ac:dyDescent="0.2">
      <c r="A6227" s="4">
        <v>44433.625</v>
      </c>
      <c r="B6227" s="3">
        <v>69.384002685546804</v>
      </c>
      <c r="C6227" s="3">
        <v>14.531182604680501</v>
      </c>
      <c r="D6227" s="3">
        <v>56.380173589533896</v>
      </c>
      <c r="E6227" s="3">
        <v>27.9450073242187</v>
      </c>
      <c r="F6227" s="3">
        <v>45.696578979492102</v>
      </c>
      <c r="G6227" s="3"/>
      <c r="I6227" s="5">
        <f t="shared" si="198"/>
        <v>44433.625</v>
      </c>
      <c r="J6227" s="7">
        <f t="shared" si="199"/>
        <v>-45.696578979492102</v>
      </c>
      <c r="N6227" s="1"/>
    </row>
    <row r="6228" spans="1:14" x14ac:dyDescent="0.2">
      <c r="A6228" s="4">
        <v>44433.666666666664</v>
      </c>
      <c r="B6228" s="3">
        <v>69.377571105957003</v>
      </c>
      <c r="C6228" s="3">
        <v>14.5330814446953</v>
      </c>
      <c r="D6228" s="3">
        <v>57.353495079638201</v>
      </c>
      <c r="E6228" s="3">
        <v>29.369346618652301</v>
      </c>
      <c r="F6228" s="3">
        <v>45.014858245849602</v>
      </c>
      <c r="G6228" s="3"/>
      <c r="I6228" s="5">
        <f t="shared" si="198"/>
        <v>44433.666666666664</v>
      </c>
      <c r="J6228" s="7">
        <f t="shared" si="199"/>
        <v>-45.014858245849602</v>
      </c>
      <c r="N6228" s="1"/>
    </row>
    <row r="6229" spans="1:14" x14ac:dyDescent="0.2">
      <c r="A6229" s="4">
        <v>44433.708333333336</v>
      </c>
      <c r="B6229" s="3">
        <v>69.371139526367102</v>
      </c>
      <c r="C6229" s="3">
        <v>14.534313698914699</v>
      </c>
      <c r="D6229" s="3">
        <v>57.740553920063199</v>
      </c>
      <c r="E6229" s="3">
        <v>29.309856414794901</v>
      </c>
      <c r="F6229" s="3">
        <v>44.746761322021399</v>
      </c>
      <c r="G6229" s="3"/>
      <c r="I6229" s="5">
        <f t="shared" si="198"/>
        <v>44433.708333333336</v>
      </c>
      <c r="J6229" s="7">
        <f t="shared" si="199"/>
        <v>-44.746761322021399</v>
      </c>
      <c r="N6229" s="1"/>
    </row>
    <row r="6230" spans="1:14" x14ac:dyDescent="0.2">
      <c r="A6230" s="4">
        <v>44433.75277777778</v>
      </c>
      <c r="B6230" s="3">
        <v>69.329345703125</v>
      </c>
      <c r="C6230" s="3">
        <v>14.5183404265478</v>
      </c>
      <c r="D6230" s="3">
        <v>57.828667178670798</v>
      </c>
      <c r="E6230" s="3">
        <v>30.688297271728501</v>
      </c>
      <c r="F6230" s="3">
        <v>44.678806304931598</v>
      </c>
      <c r="G6230" s="3"/>
      <c r="I6230" s="5">
        <f t="shared" si="198"/>
        <v>44433.75277777778</v>
      </c>
      <c r="J6230" s="7">
        <f t="shared" si="199"/>
        <v>-44.678806304931598</v>
      </c>
      <c r="N6230" s="1"/>
    </row>
    <row r="6231" spans="1:14" x14ac:dyDescent="0.2">
      <c r="A6231" s="4">
        <v>44433.791666666664</v>
      </c>
      <c r="B6231" s="3">
        <v>69.303627014160099</v>
      </c>
      <c r="C6231" s="3">
        <v>14.5033896064965</v>
      </c>
      <c r="D6231" s="3">
        <v>57.956318801111003</v>
      </c>
      <c r="E6231" s="3">
        <v>30.701065063476499</v>
      </c>
      <c r="F6231" s="3">
        <v>44.593868255615199</v>
      </c>
      <c r="G6231" s="3"/>
      <c r="I6231" s="5">
        <f t="shared" si="198"/>
        <v>44433.791666666664</v>
      </c>
      <c r="J6231" s="7">
        <f t="shared" si="199"/>
        <v>-44.593868255615199</v>
      </c>
      <c r="N6231" s="1"/>
    </row>
    <row r="6232" spans="1:14" x14ac:dyDescent="0.2">
      <c r="A6232" s="4">
        <v>44433.833333333336</v>
      </c>
      <c r="B6232" s="3">
        <v>69.297836303710895</v>
      </c>
      <c r="C6232" s="3">
        <v>14.4939077997839</v>
      </c>
      <c r="D6232" s="3">
        <v>57.959225929599903</v>
      </c>
      <c r="E6232" s="3">
        <v>31.701244354248001</v>
      </c>
      <c r="F6232" s="3">
        <v>44.589900970458899</v>
      </c>
      <c r="G6232" s="3"/>
      <c r="I6232" s="5">
        <f t="shared" si="198"/>
        <v>44433.833333333336</v>
      </c>
      <c r="J6232" s="7">
        <f t="shared" si="199"/>
        <v>-44.589900970458899</v>
      </c>
      <c r="N6232" s="1"/>
    </row>
    <row r="6233" spans="1:14" x14ac:dyDescent="0.2">
      <c r="A6233" s="4">
        <v>44433.875</v>
      </c>
      <c r="B6233" s="3">
        <v>69.290763854980398</v>
      </c>
      <c r="C6233" s="3">
        <v>14.4877925611721</v>
      </c>
      <c r="D6233" s="3">
        <v>58.047264828039097</v>
      </c>
      <c r="E6233" s="3">
        <v>30.261356353759702</v>
      </c>
      <c r="F6233" s="3">
        <v>44.526599884033203</v>
      </c>
      <c r="G6233" s="3"/>
      <c r="I6233" s="5">
        <f t="shared" si="198"/>
        <v>44433.875</v>
      </c>
      <c r="J6233" s="7">
        <f t="shared" si="199"/>
        <v>-44.526599884033203</v>
      </c>
      <c r="N6233" s="1"/>
    </row>
    <row r="6234" spans="1:14" x14ac:dyDescent="0.2">
      <c r="A6234" s="4">
        <v>44433.916666666664</v>
      </c>
      <c r="B6234" s="3">
        <v>69.284339904785099</v>
      </c>
      <c r="C6234" s="3">
        <v>14.482165975095601</v>
      </c>
      <c r="D6234" s="3">
        <v>55.387107704236001</v>
      </c>
      <c r="E6234" s="3">
        <v>30.120212554931602</v>
      </c>
      <c r="F6234" s="3">
        <v>46.403007507324197</v>
      </c>
      <c r="G6234" s="3"/>
      <c r="I6234" s="5">
        <f t="shared" si="198"/>
        <v>44433.916666666664</v>
      </c>
      <c r="J6234" s="7">
        <f t="shared" si="199"/>
        <v>-46.403007507324197</v>
      </c>
      <c r="N6234" s="1"/>
    </row>
    <row r="6235" spans="1:14" x14ac:dyDescent="0.2">
      <c r="A6235" s="4">
        <v>44433.958333333336</v>
      </c>
      <c r="B6235" s="3">
        <v>69.277259826660099</v>
      </c>
      <c r="C6235" s="3">
        <v>14.495149791644399</v>
      </c>
      <c r="D6235" s="3">
        <v>57.205922013984399</v>
      </c>
      <c r="E6235" s="3">
        <v>29.438728332519499</v>
      </c>
      <c r="F6235" s="3">
        <v>45.121078491210902</v>
      </c>
      <c r="G6235" s="3"/>
      <c r="I6235" s="5">
        <f t="shared" si="198"/>
        <v>44433.958333333336</v>
      </c>
      <c r="J6235" s="7">
        <f t="shared" si="199"/>
        <v>-45.121078491210902</v>
      </c>
      <c r="N6235" s="1"/>
    </row>
    <row r="6236" spans="1:14" x14ac:dyDescent="0.2">
      <c r="A6236" s="4">
        <v>44434</v>
      </c>
      <c r="B6236" s="3">
        <v>69.270835876464801</v>
      </c>
      <c r="C6236" s="3">
        <v>14.50244859627</v>
      </c>
      <c r="D6236" s="3">
        <v>57.574327075019298</v>
      </c>
      <c r="E6236" s="3">
        <v>28.7285346984863</v>
      </c>
      <c r="F6236" s="3">
        <v>44.861770629882798</v>
      </c>
      <c r="G6236" s="3"/>
      <c r="I6236" s="5">
        <f t="shared" si="198"/>
        <v>44434</v>
      </c>
      <c r="J6236" s="7">
        <f t="shared" si="199"/>
        <v>-44.861770629882798</v>
      </c>
      <c r="N6236" s="1"/>
    </row>
    <row r="6237" spans="1:14" x14ac:dyDescent="0.2">
      <c r="A6237" s="4">
        <v>44434.041666666664</v>
      </c>
      <c r="B6237" s="3">
        <v>69.264404296875</v>
      </c>
      <c r="C6237" s="3">
        <v>14.5055717233433</v>
      </c>
      <c r="D6237" s="3">
        <v>57.828437016244798</v>
      </c>
      <c r="E6237" s="3">
        <v>28.1282043457031</v>
      </c>
      <c r="F6237" s="3">
        <v>44.683891296386697</v>
      </c>
      <c r="G6237" s="3"/>
      <c r="I6237" s="5">
        <f t="shared" si="198"/>
        <v>44434.041666666664</v>
      </c>
      <c r="J6237" s="7">
        <f t="shared" si="199"/>
        <v>-44.683891296386697</v>
      </c>
      <c r="N6237" s="1"/>
    </row>
    <row r="6238" spans="1:14" x14ac:dyDescent="0.2">
      <c r="A6238" s="4">
        <v>44434.083333333336</v>
      </c>
      <c r="B6238" s="3">
        <v>69.257972717285099</v>
      </c>
      <c r="C6238" s="3">
        <v>14.5142931088099</v>
      </c>
      <c r="D6238" s="3">
        <v>57.979880351616401</v>
      </c>
      <c r="E6238" s="3">
        <v>27.7702026367187</v>
      </c>
      <c r="F6238" s="3">
        <v>44.576961517333899</v>
      </c>
      <c r="G6238" s="3"/>
      <c r="I6238" s="5">
        <f t="shared" si="198"/>
        <v>44434.083333333336</v>
      </c>
      <c r="J6238" s="7">
        <f t="shared" si="199"/>
        <v>-44.576961517333899</v>
      </c>
      <c r="N6238" s="1"/>
    </row>
    <row r="6239" spans="1:14" x14ac:dyDescent="0.2">
      <c r="A6239" s="4">
        <v>44434.125</v>
      </c>
      <c r="B6239" s="3">
        <v>69.252189636230398</v>
      </c>
      <c r="C6239" s="3">
        <v>14.5253267414181</v>
      </c>
      <c r="D6239" s="3">
        <v>57.983191149590901</v>
      </c>
      <c r="E6239" s="3">
        <v>27.272438049316399</v>
      </c>
      <c r="F6239" s="3">
        <v>44.569015502929602</v>
      </c>
      <c r="G6239" s="3"/>
      <c r="I6239" s="5">
        <f t="shared" si="198"/>
        <v>44434.125</v>
      </c>
      <c r="J6239" s="7">
        <f t="shared" si="199"/>
        <v>-44.569015502929602</v>
      </c>
      <c r="N6239" s="1"/>
    </row>
    <row r="6240" spans="1:14" x14ac:dyDescent="0.2">
      <c r="A6240" s="4">
        <v>44434.166666666664</v>
      </c>
      <c r="B6240" s="3">
        <v>69.245758056640597</v>
      </c>
      <c r="C6240" s="3">
        <v>14.533223083111301</v>
      </c>
      <c r="D6240" s="3">
        <v>58.0880177412891</v>
      </c>
      <c r="E6240" s="3">
        <v>27.387321472167901</v>
      </c>
      <c r="F6240" s="3">
        <v>44.502830505371001</v>
      </c>
      <c r="G6240" s="3"/>
      <c r="I6240" s="5">
        <f t="shared" si="198"/>
        <v>44434.166666666664</v>
      </c>
      <c r="J6240" s="7">
        <f t="shared" si="199"/>
        <v>-44.502830505371001</v>
      </c>
      <c r="N6240" s="1"/>
    </row>
    <row r="6241" spans="1:14" x14ac:dyDescent="0.2">
      <c r="A6241" s="4">
        <v>44434.208333333336</v>
      </c>
      <c r="B6241" s="3">
        <v>69.239967346191406</v>
      </c>
      <c r="C6241" s="3">
        <v>14.537425317866701</v>
      </c>
      <c r="D6241" s="3">
        <v>32.593290528147399</v>
      </c>
      <c r="E6241" s="3">
        <v>27.7105407714843</v>
      </c>
      <c r="F6241" s="3">
        <v>62.439407348632798</v>
      </c>
      <c r="G6241" s="3"/>
      <c r="I6241" s="5">
        <f t="shared" si="198"/>
        <v>44434.208333333336</v>
      </c>
      <c r="J6241" s="7">
        <f t="shared" si="199"/>
        <v>-62.439407348632798</v>
      </c>
      <c r="N6241" s="1"/>
    </row>
    <row r="6242" spans="1:14" x14ac:dyDescent="0.2">
      <c r="A6242" s="4">
        <v>44434.251388888886</v>
      </c>
      <c r="B6242" s="3">
        <v>69.199462890625</v>
      </c>
      <c r="C6242" s="3">
        <v>14.5291793063339</v>
      </c>
      <c r="D6242" s="3">
        <v>56.912146234351802</v>
      </c>
      <c r="E6242" s="3">
        <v>28.431514739990199</v>
      </c>
      <c r="F6242" s="3">
        <v>45.323482513427699</v>
      </c>
      <c r="G6242" s="3"/>
      <c r="I6242" s="5">
        <f t="shared" si="198"/>
        <v>44434.251388888886</v>
      </c>
      <c r="J6242" s="7">
        <f t="shared" si="199"/>
        <v>-45.323482513427699</v>
      </c>
      <c r="N6242" s="1"/>
    </row>
    <row r="6243" spans="1:14" x14ac:dyDescent="0.2">
      <c r="A6243" s="4">
        <v>44434.291666666664</v>
      </c>
      <c r="B6243" s="3">
        <v>69.176307678222599</v>
      </c>
      <c r="C6243" s="3">
        <v>14.5179013474581</v>
      </c>
      <c r="D6243" s="3">
        <v>57.5495049426113</v>
      </c>
      <c r="E6243" s="3">
        <v>27.692317962646399</v>
      </c>
      <c r="F6243" s="3">
        <v>44.884132385253899</v>
      </c>
      <c r="G6243" s="3"/>
      <c r="I6243" s="5">
        <f t="shared" ref="I6243:I6306" si="200">A6243</f>
        <v>44434.291666666664</v>
      </c>
      <c r="J6243" s="7">
        <f t="shared" ref="J6243:J6306" si="201">F6243*-1</f>
        <v>-44.884132385253899</v>
      </c>
      <c r="N6243" s="1"/>
    </row>
    <row r="6244" spans="1:14" x14ac:dyDescent="0.2">
      <c r="A6244" s="4">
        <v>44434.333333333336</v>
      </c>
      <c r="B6244" s="3">
        <v>69.170524597167898</v>
      </c>
      <c r="C6244" s="3">
        <v>14.5129369209765</v>
      </c>
      <c r="D6244" s="3">
        <v>57.733029379211999</v>
      </c>
      <c r="E6244" s="3">
        <v>27.374099731445298</v>
      </c>
      <c r="F6244" s="3">
        <v>44.751392364501903</v>
      </c>
      <c r="G6244" s="3"/>
      <c r="I6244" s="5">
        <f t="shared" si="200"/>
        <v>44434.333333333336</v>
      </c>
      <c r="J6244" s="7">
        <f t="shared" si="201"/>
        <v>-44.751392364501903</v>
      </c>
      <c r="N6244" s="1"/>
    </row>
    <row r="6245" spans="1:14" x14ac:dyDescent="0.2">
      <c r="A6245" s="4">
        <v>44434.375</v>
      </c>
      <c r="B6245" s="3">
        <v>69.164741516113196</v>
      </c>
      <c r="C6245" s="3">
        <v>14.509452615942401</v>
      </c>
      <c r="D6245" s="3">
        <v>57.9223503679884</v>
      </c>
      <c r="E6245" s="3">
        <v>27.3296508789062</v>
      </c>
      <c r="F6245" s="3">
        <v>44.6197700500488</v>
      </c>
      <c r="G6245" s="3"/>
      <c r="I6245" s="5">
        <f t="shared" si="200"/>
        <v>44434.375</v>
      </c>
      <c r="J6245" s="7">
        <f t="shared" si="201"/>
        <v>-44.6197700500488</v>
      </c>
      <c r="N6245" s="1"/>
    </row>
    <row r="6246" spans="1:14" x14ac:dyDescent="0.2">
      <c r="A6246" s="4">
        <v>44434.416666666664</v>
      </c>
      <c r="B6246" s="3">
        <v>69.158309936523395</v>
      </c>
      <c r="C6246" s="3">
        <v>14.510407790010399</v>
      </c>
      <c r="D6246" s="3">
        <v>58.052310696609901</v>
      </c>
      <c r="E6246" s="3">
        <v>27.331630706787099</v>
      </c>
      <c r="F6246" s="3">
        <v>44.527339935302699</v>
      </c>
      <c r="G6246" s="3"/>
      <c r="I6246" s="5">
        <f t="shared" si="200"/>
        <v>44434.416666666664</v>
      </c>
      <c r="J6246" s="7">
        <f t="shared" si="201"/>
        <v>-44.527339935302699</v>
      </c>
      <c r="N6246" s="1"/>
    </row>
    <row r="6247" spans="1:14" x14ac:dyDescent="0.2">
      <c r="A6247" s="4">
        <v>44434.458333333336</v>
      </c>
      <c r="B6247" s="3">
        <v>69.151878356933594</v>
      </c>
      <c r="C6247" s="3">
        <v>14.5136548506977</v>
      </c>
      <c r="D6247" s="3">
        <v>58.032148468089098</v>
      </c>
      <c r="E6247" s="3">
        <v>27.186367034912099</v>
      </c>
      <c r="F6247" s="3">
        <v>44.539527893066399</v>
      </c>
      <c r="G6247" s="3"/>
      <c r="I6247" s="5">
        <f t="shared" si="200"/>
        <v>44434.458333333336</v>
      </c>
      <c r="J6247" s="7">
        <f t="shared" si="201"/>
        <v>-44.539527893066399</v>
      </c>
      <c r="N6247" s="1"/>
    </row>
    <row r="6248" spans="1:14" x14ac:dyDescent="0.2">
      <c r="A6248" s="4">
        <v>44434.5</v>
      </c>
      <c r="B6248" s="3">
        <v>69.144805908203097</v>
      </c>
      <c r="C6248" s="3">
        <v>14.517536628536799</v>
      </c>
      <c r="D6248" s="3">
        <v>58.1232042647895</v>
      </c>
      <c r="E6248" s="3">
        <v>27.151077270507798</v>
      </c>
      <c r="F6248" s="3">
        <v>44.479690551757798</v>
      </c>
      <c r="G6248" s="3"/>
      <c r="I6248" s="5">
        <f t="shared" si="200"/>
        <v>44434.5</v>
      </c>
      <c r="J6248" s="7">
        <f t="shared" si="201"/>
        <v>-44.479690551757798</v>
      </c>
      <c r="N6248" s="1"/>
    </row>
    <row r="6249" spans="1:14" x14ac:dyDescent="0.2">
      <c r="A6249" s="4">
        <v>44434.541666666664</v>
      </c>
      <c r="B6249" s="3">
        <v>69.138374328613196</v>
      </c>
      <c r="C6249" s="3">
        <v>14.5180288220325</v>
      </c>
      <c r="D6249" s="3">
        <v>33.735930121725403</v>
      </c>
      <c r="E6249" s="3">
        <v>27.814735412597599</v>
      </c>
      <c r="F6249" s="3">
        <v>61.6293334960937</v>
      </c>
      <c r="G6249" s="3"/>
      <c r="I6249" s="5">
        <f t="shared" si="200"/>
        <v>44434.541666666664</v>
      </c>
      <c r="J6249" s="7">
        <f t="shared" si="201"/>
        <v>-61.6293334960937</v>
      </c>
      <c r="N6249" s="1"/>
    </row>
    <row r="6250" spans="1:14" x14ac:dyDescent="0.2">
      <c r="A6250" s="4">
        <v>44434.583333333336</v>
      </c>
      <c r="B6250" s="3">
        <v>69.131301879882798</v>
      </c>
      <c r="C6250" s="3">
        <v>14.5236722276709</v>
      </c>
      <c r="D6250" s="3">
        <v>56.520558505574598</v>
      </c>
      <c r="E6250" s="3">
        <v>31.6012268066406</v>
      </c>
      <c r="F6250" s="3">
        <v>45.6007080078125</v>
      </c>
      <c r="G6250" s="3"/>
      <c r="I6250" s="5">
        <f t="shared" si="200"/>
        <v>44434.583333333336</v>
      </c>
      <c r="J6250" s="7">
        <f t="shared" si="201"/>
        <v>-45.6007080078125</v>
      </c>
      <c r="N6250" s="1"/>
    </row>
    <row r="6251" spans="1:14" x14ac:dyDescent="0.2">
      <c r="A6251" s="4">
        <v>44434.625</v>
      </c>
      <c r="B6251" s="3">
        <v>69.125518798828097</v>
      </c>
      <c r="C6251" s="3">
        <v>14.527345088846401</v>
      </c>
      <c r="D6251" s="3">
        <v>57.442681249247201</v>
      </c>
      <c r="E6251" s="3">
        <v>33.281162261962798</v>
      </c>
      <c r="F6251" s="3">
        <v>44.953086853027301</v>
      </c>
      <c r="G6251" s="3"/>
      <c r="I6251" s="5">
        <f t="shared" si="200"/>
        <v>44434.625</v>
      </c>
      <c r="J6251" s="7">
        <f t="shared" si="201"/>
        <v>-44.953086853027301</v>
      </c>
      <c r="N6251" s="1"/>
    </row>
    <row r="6252" spans="1:14" x14ac:dyDescent="0.2">
      <c r="A6252" s="4">
        <v>44434.666666666664</v>
      </c>
      <c r="B6252" s="3">
        <v>69.119087219238196</v>
      </c>
      <c r="C6252" s="3">
        <v>14.529413009720299</v>
      </c>
      <c r="D6252" s="3">
        <v>57.681565060750302</v>
      </c>
      <c r="E6252" s="3">
        <v>34.001106262207003</v>
      </c>
      <c r="F6252" s="3">
        <v>44.781688690185497</v>
      </c>
      <c r="G6252" s="3"/>
      <c r="I6252" s="5">
        <f t="shared" si="200"/>
        <v>44434.666666666664</v>
      </c>
      <c r="J6252" s="7">
        <f t="shared" si="201"/>
        <v>-44.781688690185497</v>
      </c>
      <c r="N6252" s="1"/>
    </row>
    <row r="6253" spans="1:14" x14ac:dyDescent="0.2">
      <c r="A6253" s="4">
        <v>44434.708333333336</v>
      </c>
      <c r="B6253" s="3">
        <v>69.112655639648395</v>
      </c>
      <c r="C6253" s="3">
        <v>14.520648247488801</v>
      </c>
      <c r="D6253" s="3">
        <v>57.9023333188441</v>
      </c>
      <c r="E6253" s="3">
        <v>33.645256042480398</v>
      </c>
      <c r="F6253" s="3">
        <v>44.629928588867102</v>
      </c>
      <c r="G6253" s="3"/>
      <c r="I6253" s="5">
        <f t="shared" si="200"/>
        <v>44434.708333333336</v>
      </c>
      <c r="J6253" s="7">
        <f t="shared" si="201"/>
        <v>-44.629928588867102</v>
      </c>
      <c r="N6253" s="1"/>
    </row>
    <row r="6254" spans="1:14" x14ac:dyDescent="0.2">
      <c r="A6254" s="4">
        <v>44434.751388888886</v>
      </c>
      <c r="B6254" s="3">
        <v>69.070854187011705</v>
      </c>
      <c r="C6254" s="3">
        <v>14.5105317236244</v>
      </c>
      <c r="D6254" s="3">
        <v>57.916082868079499</v>
      </c>
      <c r="E6254" s="3">
        <v>34.499549865722599</v>
      </c>
      <c r="F6254" s="3">
        <v>44.617568969726499</v>
      </c>
      <c r="G6254" s="3"/>
      <c r="I6254" s="5">
        <f t="shared" si="200"/>
        <v>44434.751388888886</v>
      </c>
      <c r="J6254" s="7">
        <f t="shared" si="201"/>
        <v>-44.617568969726499</v>
      </c>
      <c r="N6254" s="1"/>
    </row>
    <row r="6255" spans="1:14" x14ac:dyDescent="0.2">
      <c r="A6255" s="4">
        <v>44434.791666666664</v>
      </c>
      <c r="B6255" s="3">
        <v>69.043853759765597</v>
      </c>
      <c r="C6255" s="3">
        <v>14.498546457908599</v>
      </c>
      <c r="D6255" s="3">
        <v>58.036025819727698</v>
      </c>
      <c r="E6255" s="3">
        <v>35.0889282226562</v>
      </c>
      <c r="F6255" s="3">
        <v>44.541999816894503</v>
      </c>
      <c r="G6255" s="3"/>
      <c r="I6255" s="5">
        <f t="shared" si="200"/>
        <v>44434.791666666664</v>
      </c>
      <c r="J6255" s="7">
        <f t="shared" si="201"/>
        <v>-44.541999816894503</v>
      </c>
      <c r="N6255" s="1"/>
    </row>
    <row r="6256" spans="1:14" x14ac:dyDescent="0.2">
      <c r="A6256" s="4">
        <v>44434.833333333336</v>
      </c>
      <c r="B6256" s="3">
        <v>69.038063049316406</v>
      </c>
      <c r="C6256" s="3">
        <v>14.490645690014899</v>
      </c>
      <c r="D6256" s="3">
        <v>32.303069872757</v>
      </c>
      <c r="E6256" s="3">
        <v>34.981433868408203</v>
      </c>
      <c r="F6256" s="3">
        <v>62.6439819335937</v>
      </c>
      <c r="G6256" s="3"/>
      <c r="I6256" s="5">
        <f t="shared" si="200"/>
        <v>44434.833333333336</v>
      </c>
      <c r="J6256" s="7">
        <f t="shared" si="201"/>
        <v>-62.6439819335937</v>
      </c>
      <c r="N6256" s="1"/>
    </row>
    <row r="6257" spans="1:14" x14ac:dyDescent="0.2">
      <c r="A6257" s="4">
        <v>44434.875</v>
      </c>
      <c r="B6257" s="3">
        <v>69.031631469726506</v>
      </c>
      <c r="C6257" s="3">
        <v>14.4897321222315</v>
      </c>
      <c r="D6257" s="3">
        <v>56.947368167456197</v>
      </c>
      <c r="E6257" s="3">
        <v>31.089557647705</v>
      </c>
      <c r="F6257" s="3">
        <v>45.299331665038999</v>
      </c>
      <c r="G6257" s="3"/>
      <c r="I6257" s="5">
        <f t="shared" si="200"/>
        <v>44434.875</v>
      </c>
      <c r="J6257" s="7">
        <f t="shared" si="201"/>
        <v>-45.299331665038999</v>
      </c>
      <c r="N6257" s="1"/>
    </row>
    <row r="6258" spans="1:14" x14ac:dyDescent="0.2">
      <c r="A6258" s="4">
        <v>44434.916666666664</v>
      </c>
      <c r="B6258" s="3">
        <v>69.024566650390597</v>
      </c>
      <c r="C6258" s="3">
        <v>14.488412229242201</v>
      </c>
      <c r="D6258" s="3">
        <v>57.454561171391099</v>
      </c>
      <c r="E6258" s="3">
        <v>29.018081665038999</v>
      </c>
      <c r="F6258" s="3">
        <v>44.944057464599602</v>
      </c>
      <c r="G6258" s="3"/>
      <c r="I6258" s="5">
        <f t="shared" si="200"/>
        <v>44434.916666666664</v>
      </c>
      <c r="J6258" s="7">
        <f t="shared" si="201"/>
        <v>-44.944057464599602</v>
      </c>
      <c r="N6258" s="1"/>
    </row>
    <row r="6259" spans="1:14" x14ac:dyDescent="0.2">
      <c r="A6259" s="4">
        <v>44434.958333333336</v>
      </c>
      <c r="B6259" s="3">
        <v>69.018135070800696</v>
      </c>
      <c r="C6259" s="3">
        <v>14.4946080247031</v>
      </c>
      <c r="D6259" s="3">
        <v>57.770917655498003</v>
      </c>
      <c r="E6259" s="3">
        <v>28.605007171630799</v>
      </c>
      <c r="F6259" s="3">
        <v>44.723068237304602</v>
      </c>
      <c r="G6259" s="3"/>
      <c r="I6259" s="5">
        <f t="shared" si="200"/>
        <v>44434.958333333336</v>
      </c>
      <c r="J6259" s="7">
        <f t="shared" si="201"/>
        <v>-44.723068237304602</v>
      </c>
      <c r="N6259" s="1"/>
    </row>
    <row r="6260" spans="1:14" x14ac:dyDescent="0.2">
      <c r="A6260" s="4">
        <v>44435</v>
      </c>
      <c r="B6260" s="3">
        <v>69.011703491210895</v>
      </c>
      <c r="C6260" s="3">
        <v>14.504275731836699</v>
      </c>
      <c r="D6260" s="3">
        <v>57.8436489821256</v>
      </c>
      <c r="E6260" s="3">
        <v>28.333965301513601</v>
      </c>
      <c r="F6260" s="3">
        <v>44.6748237609863</v>
      </c>
      <c r="G6260" s="3"/>
      <c r="I6260" s="5">
        <f t="shared" si="200"/>
        <v>44435</v>
      </c>
      <c r="J6260" s="7">
        <f t="shared" si="201"/>
        <v>-44.6748237609863</v>
      </c>
      <c r="N6260" s="1"/>
    </row>
    <row r="6261" spans="1:14" x14ac:dyDescent="0.2">
      <c r="A6261" s="4">
        <v>44435.041666666664</v>
      </c>
      <c r="B6261" s="3">
        <v>69.005271911621094</v>
      </c>
      <c r="C6261" s="3">
        <v>14.5126784308673</v>
      </c>
      <c r="D6261" s="3">
        <v>57.973998816391003</v>
      </c>
      <c r="E6261" s="3">
        <v>28.072460174560501</v>
      </c>
      <c r="F6261" s="3">
        <v>44.578472137451101</v>
      </c>
      <c r="G6261" s="3"/>
      <c r="I6261" s="5">
        <f t="shared" si="200"/>
        <v>44435.041666666664</v>
      </c>
      <c r="J6261" s="7">
        <f t="shared" si="201"/>
        <v>-44.578472137451101</v>
      </c>
      <c r="N6261" s="1"/>
    </row>
    <row r="6262" spans="1:14" x14ac:dyDescent="0.2">
      <c r="A6262" s="4">
        <v>44435.083333333336</v>
      </c>
      <c r="B6262" s="3">
        <v>68.998840332031193</v>
      </c>
      <c r="C6262" s="3">
        <v>14.5209394914818</v>
      </c>
      <c r="D6262" s="3">
        <v>58.079406125595</v>
      </c>
      <c r="E6262" s="3">
        <v>27.938579559326101</v>
      </c>
      <c r="F6262" s="3">
        <v>44.505306243896399</v>
      </c>
      <c r="G6262" s="3"/>
      <c r="I6262" s="5">
        <f t="shared" si="200"/>
        <v>44435.083333333336</v>
      </c>
      <c r="J6262" s="7">
        <f t="shared" si="201"/>
        <v>-44.505306243896399</v>
      </c>
      <c r="N6262" s="1"/>
    </row>
    <row r="6263" spans="1:14" x14ac:dyDescent="0.2">
      <c r="A6263" s="4">
        <v>44435.125</v>
      </c>
      <c r="B6263" s="3">
        <v>68.992408752441406</v>
      </c>
      <c r="C6263" s="3">
        <v>14.534533238459501</v>
      </c>
      <c r="D6263" s="3">
        <v>33.428252531560197</v>
      </c>
      <c r="E6263" s="3">
        <v>27.880455017089801</v>
      </c>
      <c r="F6263" s="3">
        <v>61.861907958984297</v>
      </c>
      <c r="G6263" s="3"/>
      <c r="I6263" s="5">
        <f t="shared" si="200"/>
        <v>44435.125</v>
      </c>
      <c r="J6263" s="7">
        <f t="shared" si="201"/>
        <v>-61.861907958984297</v>
      </c>
      <c r="N6263" s="1"/>
    </row>
    <row r="6264" spans="1:14" x14ac:dyDescent="0.2">
      <c r="A6264" s="4">
        <v>44435.166666666664</v>
      </c>
      <c r="B6264" s="3">
        <v>68.986625671386705</v>
      </c>
      <c r="C6264" s="3">
        <v>14.5454562160552</v>
      </c>
      <c r="D6264" s="3">
        <v>56.568658911655803</v>
      </c>
      <c r="E6264" s="3">
        <v>27.713340759277301</v>
      </c>
      <c r="F6264" s="3">
        <v>45.571144104003899</v>
      </c>
      <c r="G6264" s="3"/>
      <c r="I6264" s="5">
        <f t="shared" si="200"/>
        <v>44435.166666666664</v>
      </c>
      <c r="J6264" s="7">
        <f t="shared" si="201"/>
        <v>-45.571144104003899</v>
      </c>
      <c r="N6264" s="1"/>
    </row>
    <row r="6265" spans="1:14" x14ac:dyDescent="0.2">
      <c r="A6265" s="4">
        <v>44435.208333333336</v>
      </c>
      <c r="B6265" s="3">
        <v>68.980194091796804</v>
      </c>
      <c r="C6265" s="3">
        <v>14.5336648179213</v>
      </c>
      <c r="D6265" s="3">
        <v>57.463385244709301</v>
      </c>
      <c r="E6265" s="3">
        <v>27.378288269042901</v>
      </c>
      <c r="F6265" s="3">
        <v>44.9391479492187</v>
      </c>
      <c r="G6265" s="3"/>
      <c r="I6265" s="5">
        <f t="shared" si="200"/>
        <v>44435.208333333336</v>
      </c>
      <c r="J6265" s="7">
        <f t="shared" si="201"/>
        <v>-44.9391479492187</v>
      </c>
      <c r="N6265" s="1"/>
    </row>
    <row r="6266" spans="1:14" x14ac:dyDescent="0.2">
      <c r="A6266" s="4">
        <v>44435.253472222219</v>
      </c>
      <c r="B6266" s="3">
        <v>68.934539794921804</v>
      </c>
      <c r="C6266" s="3">
        <v>14.5296467131068</v>
      </c>
      <c r="D6266" s="3">
        <v>57.709715695934698</v>
      </c>
      <c r="E6266" s="3">
        <v>28.3871765136718</v>
      </c>
      <c r="F6266" s="3">
        <v>44.760509490966797</v>
      </c>
      <c r="G6266" s="3"/>
      <c r="I6266" s="5">
        <f t="shared" si="200"/>
        <v>44435.253472222219</v>
      </c>
      <c r="J6266" s="7">
        <f t="shared" si="201"/>
        <v>-44.760509490966797</v>
      </c>
      <c r="N6266" s="1"/>
    </row>
    <row r="6267" spans="1:14" x14ac:dyDescent="0.2">
      <c r="A6267" s="4">
        <v>44435.291666666664</v>
      </c>
      <c r="B6267" s="3">
        <v>68.908180236816406</v>
      </c>
      <c r="C6267" s="3">
        <v>14.521696371767399</v>
      </c>
      <c r="D6267" s="3">
        <v>57.905456445917402</v>
      </c>
      <c r="E6267" s="3">
        <v>26.904838562011701</v>
      </c>
      <c r="F6267" s="3">
        <v>44.629013061523402</v>
      </c>
      <c r="G6267" s="3"/>
      <c r="I6267" s="5">
        <f t="shared" si="200"/>
        <v>44435.291666666664</v>
      </c>
      <c r="J6267" s="7">
        <f t="shared" si="201"/>
        <v>-44.629013061523402</v>
      </c>
      <c r="N6267" s="1"/>
    </row>
    <row r="6268" spans="1:14" x14ac:dyDescent="0.2">
      <c r="A6268" s="4">
        <v>44435.333333333336</v>
      </c>
      <c r="B6268" s="3">
        <v>68.901107788085895</v>
      </c>
      <c r="C6268" s="3">
        <v>14.5154226751777</v>
      </c>
      <c r="D6268" s="3">
        <v>58.046836371830601</v>
      </c>
      <c r="E6268" s="3">
        <v>26.6926956176757</v>
      </c>
      <c r="F6268" s="3">
        <v>44.529834747314403</v>
      </c>
      <c r="G6268" s="3"/>
      <c r="I6268" s="5">
        <f t="shared" si="200"/>
        <v>44435.333333333336</v>
      </c>
      <c r="J6268" s="7">
        <f t="shared" si="201"/>
        <v>-44.529834747314403</v>
      </c>
      <c r="N6268" s="1"/>
    </row>
    <row r="6269" spans="1:14" x14ac:dyDescent="0.2">
      <c r="A6269" s="4">
        <v>44435.375</v>
      </c>
      <c r="B6269" s="3">
        <v>68.894035339355398</v>
      </c>
      <c r="C6269" s="3">
        <v>14.512065844718</v>
      </c>
      <c r="D6269" s="3">
        <v>58.037962725066798</v>
      </c>
      <c r="E6269" s="3">
        <v>26.6146240234375</v>
      </c>
      <c r="F6269" s="3">
        <v>44.533138275146399</v>
      </c>
      <c r="G6269" s="3"/>
      <c r="I6269" s="5">
        <f t="shared" si="200"/>
        <v>44435.375</v>
      </c>
      <c r="J6269" s="7">
        <f t="shared" si="201"/>
        <v>-44.533138275146399</v>
      </c>
      <c r="N6269" s="1"/>
    </row>
    <row r="6270" spans="1:14" x14ac:dyDescent="0.2">
      <c r="A6270" s="4">
        <v>44435.416666666664</v>
      </c>
      <c r="B6270" s="3">
        <v>68.886962890625</v>
      </c>
      <c r="C6270" s="3">
        <v>14.514930481682001</v>
      </c>
      <c r="D6270" s="3">
        <v>58.101671684593697</v>
      </c>
      <c r="E6270" s="3">
        <v>26.653751373291001</v>
      </c>
      <c r="F6270" s="3">
        <v>44.488277435302699</v>
      </c>
      <c r="G6270" s="3"/>
      <c r="I6270" s="5">
        <f t="shared" si="200"/>
        <v>44435.416666666664</v>
      </c>
      <c r="J6270" s="7">
        <f t="shared" si="201"/>
        <v>-44.488277435302699</v>
      </c>
      <c r="N6270" s="1"/>
    </row>
    <row r="6271" spans="1:14" x14ac:dyDescent="0.2">
      <c r="A6271" s="4">
        <v>44435.458333333336</v>
      </c>
      <c r="B6271" s="3">
        <v>68.879890441894503</v>
      </c>
      <c r="C6271" s="3">
        <v>14.512815643082799</v>
      </c>
      <c r="D6271" s="3">
        <v>36.4815058332712</v>
      </c>
      <c r="E6271" s="3">
        <v>26.689083099365199</v>
      </c>
      <c r="F6271" s="3">
        <v>59.714744567871001</v>
      </c>
      <c r="G6271" s="3"/>
      <c r="I6271" s="5">
        <f t="shared" si="200"/>
        <v>44435.458333333336</v>
      </c>
      <c r="J6271" s="7">
        <f t="shared" si="201"/>
        <v>-59.714744567871001</v>
      </c>
      <c r="N6271" s="1"/>
    </row>
    <row r="6272" spans="1:14" x14ac:dyDescent="0.2">
      <c r="A6272" s="4">
        <v>44435.5</v>
      </c>
      <c r="B6272" s="3">
        <v>68.872169494628906</v>
      </c>
      <c r="C6272" s="3">
        <v>14.518736128872501</v>
      </c>
      <c r="D6272" s="3">
        <v>56.0560588611893</v>
      </c>
      <c r="E6272" s="3">
        <v>27.1964302062988</v>
      </c>
      <c r="F6272" s="3">
        <v>45.932857513427699</v>
      </c>
      <c r="G6272" s="3"/>
      <c r="I6272" s="5">
        <f t="shared" si="200"/>
        <v>44435.5</v>
      </c>
      <c r="J6272" s="7">
        <f t="shared" si="201"/>
        <v>-45.932857513427699</v>
      </c>
      <c r="N6272" s="1"/>
    </row>
    <row r="6273" spans="1:14" x14ac:dyDescent="0.2">
      <c r="A6273" s="4">
        <v>44435.541666666664</v>
      </c>
      <c r="B6273" s="3">
        <v>68.865737915039006</v>
      </c>
      <c r="C6273" s="3">
        <v>14.527132631222401</v>
      </c>
      <c r="D6273" s="3">
        <v>57.319370844258003</v>
      </c>
      <c r="E6273" s="3">
        <v>27.524986267089801</v>
      </c>
      <c r="F6273" s="3">
        <v>45.041862487792898</v>
      </c>
      <c r="G6273" s="3"/>
      <c r="I6273" s="5">
        <f t="shared" si="200"/>
        <v>44435.541666666664</v>
      </c>
      <c r="J6273" s="7">
        <f t="shared" si="201"/>
        <v>-45.041862487792898</v>
      </c>
      <c r="N6273" s="1"/>
    </row>
    <row r="6274" spans="1:14" x14ac:dyDescent="0.2">
      <c r="A6274" s="4">
        <v>44435.583333333336</v>
      </c>
      <c r="B6274" s="3">
        <v>68.859313964843693</v>
      </c>
      <c r="C6274" s="3">
        <v>14.5357902794017</v>
      </c>
      <c r="D6274" s="3">
        <v>57.741899485015402</v>
      </c>
      <c r="E6274" s="3">
        <v>28.438255310058501</v>
      </c>
      <c r="F6274" s="3">
        <v>44.744842529296797</v>
      </c>
      <c r="G6274" s="3"/>
      <c r="I6274" s="5">
        <f t="shared" si="200"/>
        <v>44435.583333333336</v>
      </c>
      <c r="J6274" s="7">
        <f t="shared" si="201"/>
        <v>-44.744842529296797</v>
      </c>
      <c r="N6274" s="1"/>
    </row>
    <row r="6275" spans="1:14" x14ac:dyDescent="0.2">
      <c r="A6275" s="4">
        <v>44435.625</v>
      </c>
      <c r="B6275" s="3">
        <v>68.852882385253906</v>
      </c>
      <c r="C6275" s="3">
        <v>14.5402979219916</v>
      </c>
      <c r="D6275" s="3">
        <v>57.848184952398697</v>
      </c>
      <c r="E6275" s="3">
        <v>29.359783172607401</v>
      </c>
      <c r="F6275" s="3">
        <v>44.669929504394503</v>
      </c>
      <c r="G6275" s="3"/>
      <c r="I6275" s="5">
        <f t="shared" si="200"/>
        <v>44435.625</v>
      </c>
      <c r="J6275" s="7">
        <f t="shared" si="201"/>
        <v>-44.669929504394503</v>
      </c>
      <c r="N6275" s="1"/>
    </row>
    <row r="6276" spans="1:14" x14ac:dyDescent="0.2">
      <c r="A6276" s="4">
        <v>44435.666666666664</v>
      </c>
      <c r="B6276" s="3">
        <v>68.845809936523395</v>
      </c>
      <c r="C6276" s="3">
        <v>14.5413982754361</v>
      </c>
      <c r="D6276" s="3">
        <v>57.992411810474003</v>
      </c>
      <c r="E6276" s="3">
        <v>30.079345703125</v>
      </c>
      <c r="F6276" s="3">
        <v>44.56782913208</v>
      </c>
      <c r="G6276" s="3"/>
      <c r="I6276" s="5">
        <f t="shared" si="200"/>
        <v>44435.666666666664</v>
      </c>
      <c r="J6276" s="7">
        <f t="shared" si="201"/>
        <v>-44.56782913208</v>
      </c>
      <c r="N6276" s="1"/>
    </row>
    <row r="6277" spans="1:14" x14ac:dyDescent="0.2">
      <c r="A6277" s="4">
        <v>44435.708333333336</v>
      </c>
      <c r="B6277" s="3">
        <v>68.839378356933594</v>
      </c>
      <c r="C6277" s="3">
        <v>14.534742155123199</v>
      </c>
      <c r="D6277" s="3">
        <v>57.982192598757898</v>
      </c>
      <c r="E6277" s="3">
        <v>32.504180908203097</v>
      </c>
      <c r="F6277" s="3">
        <v>44.5753364562988</v>
      </c>
      <c r="G6277" s="3"/>
      <c r="I6277" s="5">
        <f t="shared" si="200"/>
        <v>44435.708333333336</v>
      </c>
      <c r="J6277" s="7">
        <f t="shared" si="201"/>
        <v>-44.5753364562988</v>
      </c>
      <c r="N6277" s="1"/>
    </row>
    <row r="6278" spans="1:14" x14ac:dyDescent="0.2">
      <c r="A6278" s="4">
        <v>44435.751388888886</v>
      </c>
      <c r="B6278" s="3">
        <v>68.792434692382798</v>
      </c>
      <c r="C6278" s="3">
        <v>14.526906009756701</v>
      </c>
      <c r="D6278" s="3">
        <v>53.191588322273802</v>
      </c>
      <c r="E6278" s="3">
        <v>33.707622528076101</v>
      </c>
      <c r="F6278" s="3">
        <v>47.934120178222599</v>
      </c>
      <c r="G6278" s="3"/>
      <c r="I6278" s="5">
        <f t="shared" si="200"/>
        <v>44435.751388888886</v>
      </c>
      <c r="J6278" s="7">
        <f t="shared" si="201"/>
        <v>-47.934120178222599</v>
      </c>
      <c r="N6278" s="1"/>
    </row>
    <row r="6279" spans="1:14" x14ac:dyDescent="0.2">
      <c r="A6279" s="4">
        <v>44435.791666666664</v>
      </c>
      <c r="B6279" s="3">
        <v>68.765434265136705</v>
      </c>
      <c r="C6279" s="3">
        <v>14.5107592303302</v>
      </c>
      <c r="D6279" s="3">
        <v>56.853663732376198</v>
      </c>
      <c r="E6279" s="3">
        <v>32.694023132324197</v>
      </c>
      <c r="F6279" s="3">
        <v>45.3685913085937</v>
      </c>
      <c r="G6279" s="3"/>
      <c r="I6279" s="5">
        <f t="shared" si="200"/>
        <v>44435.791666666664</v>
      </c>
      <c r="J6279" s="7">
        <f t="shared" si="201"/>
        <v>-45.3685913085937</v>
      </c>
      <c r="N6279" s="1"/>
    </row>
    <row r="6280" spans="1:14" x14ac:dyDescent="0.2">
      <c r="A6280" s="4">
        <v>44435.833333333336</v>
      </c>
      <c r="B6280" s="3">
        <v>68.7596435546875</v>
      </c>
      <c r="C6280" s="3">
        <v>14.5037614073385</v>
      </c>
      <c r="D6280" s="3">
        <v>57.474153305287402</v>
      </c>
      <c r="E6280" s="3">
        <v>34.120712280273402</v>
      </c>
      <c r="F6280" s="3">
        <v>44.928920745849602</v>
      </c>
      <c r="G6280" s="3"/>
      <c r="I6280" s="5">
        <f t="shared" si="200"/>
        <v>44435.833333333336</v>
      </c>
      <c r="J6280" s="7">
        <f t="shared" si="201"/>
        <v>-44.928920745849602</v>
      </c>
      <c r="N6280" s="1"/>
    </row>
    <row r="6281" spans="1:14" x14ac:dyDescent="0.2">
      <c r="A6281" s="4">
        <v>44435.875</v>
      </c>
      <c r="B6281" s="3">
        <v>68.753211975097599</v>
      </c>
      <c r="C6281" s="3">
        <v>14.494325633111201</v>
      </c>
      <c r="D6281" s="3">
        <v>57.679791039589603</v>
      </c>
      <c r="E6281" s="3">
        <v>33.363449096679602</v>
      </c>
      <c r="F6281" s="3">
        <v>44.7888374328613</v>
      </c>
      <c r="G6281" s="3"/>
      <c r="I6281" s="5">
        <f t="shared" si="200"/>
        <v>44435.875</v>
      </c>
      <c r="J6281" s="7">
        <f t="shared" si="201"/>
        <v>-44.7888374328613</v>
      </c>
      <c r="N6281" s="1"/>
    </row>
    <row r="6282" spans="1:14" x14ac:dyDescent="0.2">
      <c r="A6282" s="4">
        <v>44435.916666666664</v>
      </c>
      <c r="B6282" s="3">
        <v>68.746788024902301</v>
      </c>
      <c r="C6282" s="3">
        <v>14.491300767688999</v>
      </c>
      <c r="D6282" s="3">
        <v>57.887312564824903</v>
      </c>
      <c r="E6282" s="3">
        <v>33.997928619384702</v>
      </c>
      <c r="F6282" s="3">
        <v>44.642745971679602</v>
      </c>
      <c r="G6282" s="3"/>
      <c r="I6282" s="5">
        <f t="shared" si="200"/>
        <v>44435.916666666664</v>
      </c>
      <c r="J6282" s="7">
        <f t="shared" si="201"/>
        <v>-44.642745971679602</v>
      </c>
      <c r="N6282" s="1"/>
    </row>
    <row r="6283" spans="1:14" x14ac:dyDescent="0.2">
      <c r="A6283" s="4">
        <v>44435.958333333336</v>
      </c>
      <c r="B6283" s="3">
        <v>68.7403564453125</v>
      </c>
      <c r="C6283" s="3">
        <v>14.501510241763899</v>
      </c>
      <c r="D6283" s="3">
        <v>57.918511966914203</v>
      </c>
      <c r="E6283" s="3">
        <v>31.181407928466701</v>
      </c>
      <c r="F6283" s="3">
        <v>44.621433258056598</v>
      </c>
      <c r="G6283" s="3"/>
      <c r="I6283" s="5">
        <f t="shared" si="200"/>
        <v>44435.958333333336</v>
      </c>
      <c r="J6283" s="7">
        <f t="shared" si="201"/>
        <v>-44.621433258056598</v>
      </c>
      <c r="N6283" s="1"/>
    </row>
    <row r="6284" spans="1:14" x14ac:dyDescent="0.2">
      <c r="A6284" s="4">
        <v>44436</v>
      </c>
      <c r="B6284" s="3">
        <v>68.733283996582003</v>
      </c>
      <c r="C6284" s="3">
        <v>14.5066083395006</v>
      </c>
      <c r="D6284" s="3">
        <v>54.189799223033702</v>
      </c>
      <c r="E6284" s="3">
        <v>29.4793586730957</v>
      </c>
      <c r="F6284" s="3">
        <v>47.242710113525298</v>
      </c>
      <c r="G6284" s="3"/>
      <c r="I6284" s="5">
        <f t="shared" si="200"/>
        <v>44436</v>
      </c>
      <c r="J6284" s="7">
        <f t="shared" si="201"/>
        <v>-47.242710113525298</v>
      </c>
      <c r="N6284" s="1"/>
    </row>
    <row r="6285" spans="1:14" x14ac:dyDescent="0.2">
      <c r="A6285" s="4">
        <v>44436.041666666664</v>
      </c>
      <c r="B6285" s="3">
        <v>68.726852416992102</v>
      </c>
      <c r="C6285" s="3">
        <v>14.515308479204799</v>
      </c>
      <c r="D6285" s="3">
        <v>57.108272949018101</v>
      </c>
      <c r="E6285" s="3">
        <v>29.091720581054599</v>
      </c>
      <c r="F6285" s="3">
        <v>45.193328857421797</v>
      </c>
      <c r="G6285" s="3"/>
      <c r="I6285" s="5">
        <f t="shared" si="200"/>
        <v>44436.041666666664</v>
      </c>
      <c r="J6285" s="7">
        <f t="shared" si="201"/>
        <v>-45.193328857421797</v>
      </c>
      <c r="N6285" s="1"/>
    </row>
    <row r="6286" spans="1:14" x14ac:dyDescent="0.2">
      <c r="A6286" s="4">
        <v>44436.083333333336</v>
      </c>
      <c r="B6286" s="3">
        <v>68.720420837402301</v>
      </c>
      <c r="C6286" s="3">
        <v>14.5267254207763</v>
      </c>
      <c r="D6286" s="3">
        <v>57.523903798915299</v>
      </c>
      <c r="E6286" s="3">
        <v>28.217971801757798</v>
      </c>
      <c r="F6286" s="3">
        <v>44.898487091064403</v>
      </c>
      <c r="G6286" s="3"/>
      <c r="I6286" s="5">
        <f t="shared" si="200"/>
        <v>44436.083333333336</v>
      </c>
      <c r="J6286" s="7">
        <f t="shared" si="201"/>
        <v>-44.898487091064403</v>
      </c>
      <c r="N6286" s="1"/>
    </row>
    <row r="6287" spans="1:14" x14ac:dyDescent="0.2">
      <c r="A6287" s="4">
        <v>44436.125</v>
      </c>
      <c r="B6287" s="3">
        <v>68.7139892578125</v>
      </c>
      <c r="C6287" s="3">
        <v>14.5369304686507</v>
      </c>
      <c r="D6287" s="3">
        <v>57.806844239722103</v>
      </c>
      <c r="E6287" s="3">
        <v>27.864933013916001</v>
      </c>
      <c r="F6287" s="3">
        <v>44.698745727538999</v>
      </c>
      <c r="G6287" s="3"/>
      <c r="I6287" s="5">
        <f t="shared" si="200"/>
        <v>44436.125</v>
      </c>
      <c r="J6287" s="7">
        <f t="shared" si="201"/>
        <v>-44.698745727538999</v>
      </c>
      <c r="N6287" s="1"/>
    </row>
    <row r="6288" spans="1:14" x14ac:dyDescent="0.2">
      <c r="A6288" s="4">
        <v>44436.166666666664</v>
      </c>
      <c r="B6288" s="3">
        <v>68.707565307617102</v>
      </c>
      <c r="C6288" s="3">
        <v>14.537882101758401</v>
      </c>
      <c r="D6288" s="3">
        <v>57.981123228717003</v>
      </c>
      <c r="E6288" s="3">
        <v>27.618850708007798</v>
      </c>
      <c r="F6288" s="3">
        <v>44.576148986816399</v>
      </c>
      <c r="G6288" s="3"/>
      <c r="I6288" s="5">
        <f t="shared" si="200"/>
        <v>44436.166666666664</v>
      </c>
      <c r="J6288" s="7">
        <f t="shared" si="201"/>
        <v>-44.576148986816399</v>
      </c>
      <c r="N6288" s="1"/>
    </row>
    <row r="6289" spans="1:14" x14ac:dyDescent="0.2">
      <c r="A6289" s="4">
        <v>44436.208333333336</v>
      </c>
      <c r="B6289" s="3">
        <v>68.701774597167898</v>
      </c>
      <c r="C6289" s="3">
        <v>14.5328229545861</v>
      </c>
      <c r="D6289" s="3">
        <v>57.9837116707698</v>
      </c>
      <c r="E6289" s="3">
        <v>27.638423919677699</v>
      </c>
      <c r="F6289" s="3">
        <v>44.576576232910099</v>
      </c>
      <c r="G6289" s="3"/>
      <c r="I6289" s="5">
        <f t="shared" si="200"/>
        <v>44436.208333333336</v>
      </c>
      <c r="J6289" s="7">
        <f t="shared" si="201"/>
        <v>-44.576576232910099</v>
      </c>
      <c r="N6289" s="1"/>
    </row>
    <row r="6290" spans="1:14" x14ac:dyDescent="0.2">
      <c r="A6290" s="4">
        <v>44436.253472222219</v>
      </c>
      <c r="B6290" s="3">
        <v>68.659980773925696</v>
      </c>
      <c r="C6290" s="3">
        <v>14.5301920210084</v>
      </c>
      <c r="D6290" s="3">
        <v>58.081753782340499</v>
      </c>
      <c r="E6290" s="3">
        <v>28.827980041503899</v>
      </c>
      <c r="F6290" s="3">
        <v>44.501350402832003</v>
      </c>
      <c r="G6290" s="3"/>
      <c r="I6290" s="5">
        <f t="shared" si="200"/>
        <v>44436.253472222219</v>
      </c>
      <c r="J6290" s="7">
        <f t="shared" si="201"/>
        <v>-44.501350402832003</v>
      </c>
      <c r="N6290" s="1"/>
    </row>
    <row r="6291" spans="1:14" x14ac:dyDescent="0.2">
      <c r="A6291" s="4">
        <v>44436.291666666664</v>
      </c>
      <c r="B6291" s="3">
        <v>68.634902954101506</v>
      </c>
      <c r="C6291" s="3">
        <v>14.5257587385869</v>
      </c>
      <c r="D6291" s="3">
        <v>37.727498979020801</v>
      </c>
      <c r="E6291" s="3">
        <v>27.581005096435501</v>
      </c>
      <c r="F6291" s="3">
        <v>58.847633361816399</v>
      </c>
      <c r="G6291" s="3"/>
      <c r="I6291" s="5">
        <f t="shared" si="200"/>
        <v>44436.291666666664</v>
      </c>
      <c r="J6291" s="7">
        <f t="shared" si="201"/>
        <v>-58.847633361816399</v>
      </c>
      <c r="N6291" s="1"/>
    </row>
    <row r="6292" spans="1:14" x14ac:dyDescent="0.2">
      <c r="A6292" s="4">
        <v>44436.333333333336</v>
      </c>
      <c r="B6292" s="3">
        <v>68.629112243652301</v>
      </c>
      <c r="C6292" s="3">
        <v>14.5154182489772</v>
      </c>
      <c r="D6292" s="3">
        <v>55.9126287192041</v>
      </c>
      <c r="E6292" s="3">
        <v>27.857151031494102</v>
      </c>
      <c r="F6292" s="3">
        <v>46.033496856689403</v>
      </c>
      <c r="G6292" s="3"/>
      <c r="I6292" s="5">
        <f t="shared" si="200"/>
        <v>44436.333333333336</v>
      </c>
      <c r="J6292" s="7">
        <f t="shared" si="201"/>
        <v>-46.033496856689403</v>
      </c>
      <c r="N6292" s="1"/>
    </row>
    <row r="6293" spans="1:14" x14ac:dyDescent="0.2">
      <c r="A6293" s="4">
        <v>44436.375</v>
      </c>
      <c r="B6293" s="3">
        <v>68.623329162597599</v>
      </c>
      <c r="C6293" s="3">
        <v>14.5162158503074</v>
      </c>
      <c r="D6293" s="3">
        <v>57.295773884148701</v>
      </c>
      <c r="E6293" s="3">
        <v>27.743740081787099</v>
      </c>
      <c r="F6293" s="3">
        <v>45.0578002929687</v>
      </c>
      <c r="G6293" s="3"/>
      <c r="I6293" s="5">
        <f t="shared" si="200"/>
        <v>44436.375</v>
      </c>
      <c r="J6293" s="7">
        <f t="shared" si="201"/>
        <v>-45.0578002929687</v>
      </c>
      <c r="N6293" s="1"/>
    </row>
    <row r="6294" spans="1:14" x14ac:dyDescent="0.2">
      <c r="A6294" s="4">
        <v>44436.416666666664</v>
      </c>
      <c r="B6294" s="3">
        <v>68.617538452148395</v>
      </c>
      <c r="C6294" s="3">
        <v>14.5176818079133</v>
      </c>
      <c r="D6294" s="3">
        <v>57.727307187204701</v>
      </c>
      <c r="E6294" s="3">
        <v>27.42431640625</v>
      </c>
      <c r="F6294" s="3">
        <v>44.754055023193303</v>
      </c>
      <c r="G6294" s="3"/>
      <c r="I6294" s="5">
        <f t="shared" si="200"/>
        <v>44436.416666666664</v>
      </c>
      <c r="J6294" s="7">
        <f t="shared" si="201"/>
        <v>-44.754055023193303</v>
      </c>
      <c r="N6294" s="1"/>
    </row>
    <row r="6295" spans="1:14" x14ac:dyDescent="0.2">
      <c r="A6295" s="4">
        <v>44436.458333333336</v>
      </c>
      <c r="B6295" s="3">
        <v>68.611114501953097</v>
      </c>
      <c r="C6295" s="3">
        <v>14.5207659844221</v>
      </c>
      <c r="D6295" s="3">
        <v>57.873779014173898</v>
      </c>
      <c r="E6295" s="3">
        <v>27.185695648193299</v>
      </c>
      <c r="F6295" s="3">
        <v>44.650920867919901</v>
      </c>
      <c r="G6295" s="3"/>
      <c r="I6295" s="5">
        <f t="shared" si="200"/>
        <v>44436.458333333336</v>
      </c>
      <c r="J6295" s="7">
        <f t="shared" si="201"/>
        <v>-44.650920867919901</v>
      </c>
      <c r="N6295" s="1"/>
    </row>
    <row r="6296" spans="1:14" x14ac:dyDescent="0.2">
      <c r="A6296" s="4">
        <v>44436.5</v>
      </c>
      <c r="B6296" s="3">
        <v>68.6033935546875</v>
      </c>
      <c r="C6296" s="3">
        <v>14.525408183507301</v>
      </c>
      <c r="D6296" s="3">
        <v>57.978573737228601</v>
      </c>
      <c r="E6296" s="3">
        <v>27.14990234375</v>
      </c>
      <c r="F6296" s="3">
        <v>44.576568603515597</v>
      </c>
      <c r="G6296" s="3"/>
      <c r="I6296" s="5">
        <f t="shared" si="200"/>
        <v>44436.5</v>
      </c>
      <c r="J6296" s="7">
        <f t="shared" si="201"/>
        <v>-44.576568603515597</v>
      </c>
      <c r="N6296" s="1"/>
    </row>
    <row r="6297" spans="1:14" x14ac:dyDescent="0.2">
      <c r="A6297" s="4">
        <v>44436.541666666664</v>
      </c>
      <c r="B6297" s="3">
        <v>68.596961975097599</v>
      </c>
      <c r="C6297" s="3">
        <v>14.5394976649411</v>
      </c>
      <c r="D6297" s="3">
        <v>58.091126704520804</v>
      </c>
      <c r="E6297" s="3">
        <v>27.765384674072202</v>
      </c>
      <c r="F6297" s="3">
        <v>44.501609802246001</v>
      </c>
      <c r="G6297" s="3"/>
      <c r="I6297" s="5">
        <f t="shared" si="200"/>
        <v>44436.541666666664</v>
      </c>
      <c r="J6297" s="7">
        <f t="shared" si="201"/>
        <v>-44.501609802246001</v>
      </c>
      <c r="N6297" s="1"/>
    </row>
    <row r="6298" spans="1:14" x14ac:dyDescent="0.2">
      <c r="A6298" s="4">
        <v>44436.583333333336</v>
      </c>
      <c r="B6298" s="3">
        <v>68.590530395507798</v>
      </c>
      <c r="C6298" s="3">
        <v>14.547219614334599</v>
      </c>
      <c r="D6298" s="3">
        <v>58.046121097829698</v>
      </c>
      <c r="E6298" s="3">
        <v>29.213413238525298</v>
      </c>
      <c r="F6298" s="3">
        <v>44.534648895263601</v>
      </c>
      <c r="G6298" s="3"/>
      <c r="I6298" s="5">
        <f t="shared" si="200"/>
        <v>44436.583333333336</v>
      </c>
      <c r="J6298" s="7">
        <f t="shared" si="201"/>
        <v>-44.534648895263601</v>
      </c>
      <c r="N6298" s="1"/>
    </row>
    <row r="6299" spans="1:14" x14ac:dyDescent="0.2">
      <c r="A6299" s="4">
        <v>44436.625</v>
      </c>
      <c r="B6299" s="3">
        <v>68.5841064453125</v>
      </c>
      <c r="C6299" s="3">
        <v>14.5448754985495</v>
      </c>
      <c r="D6299" s="3">
        <v>32.388116659657598</v>
      </c>
      <c r="E6299" s="3">
        <v>33.237903594970703</v>
      </c>
      <c r="F6299" s="3">
        <v>62.591423034667898</v>
      </c>
      <c r="G6299" s="3"/>
      <c r="I6299" s="5">
        <f t="shared" si="200"/>
        <v>44436.625</v>
      </c>
      <c r="J6299" s="7">
        <f t="shared" si="201"/>
        <v>-62.591423034667898</v>
      </c>
      <c r="N6299" s="1"/>
    </row>
    <row r="6300" spans="1:14" x14ac:dyDescent="0.2">
      <c r="A6300" s="4">
        <v>44436.666666666664</v>
      </c>
      <c r="B6300" s="3">
        <v>68.577674865722599</v>
      </c>
      <c r="C6300" s="3">
        <v>14.544122159224299</v>
      </c>
      <c r="D6300" s="3">
        <v>56.771768400231998</v>
      </c>
      <c r="E6300" s="3">
        <v>34.113296508788999</v>
      </c>
      <c r="F6300" s="3">
        <v>45.4255981445312</v>
      </c>
      <c r="G6300" s="3"/>
      <c r="I6300" s="5">
        <f t="shared" si="200"/>
        <v>44436.666666666664</v>
      </c>
      <c r="J6300" s="7">
        <f t="shared" si="201"/>
        <v>-45.4255981445312</v>
      </c>
      <c r="N6300" s="1"/>
    </row>
    <row r="6301" spans="1:14" x14ac:dyDescent="0.2">
      <c r="A6301" s="4">
        <v>44436.708333333336</v>
      </c>
      <c r="B6301" s="3">
        <v>68.571243286132798</v>
      </c>
      <c r="C6301" s="3">
        <v>14.5355813627381</v>
      </c>
      <c r="D6301" s="3">
        <v>57.463820782838503</v>
      </c>
      <c r="E6301" s="3">
        <v>34.716255187988203</v>
      </c>
      <c r="F6301" s="3">
        <v>44.941509246826101</v>
      </c>
      <c r="G6301" s="3"/>
      <c r="I6301" s="5">
        <f t="shared" si="200"/>
        <v>44436.708333333336</v>
      </c>
      <c r="J6301" s="7">
        <f t="shared" si="201"/>
        <v>-44.941509246826101</v>
      </c>
      <c r="N6301" s="1"/>
    </row>
    <row r="6302" spans="1:14" x14ac:dyDescent="0.2">
      <c r="A6302" s="4">
        <v>44436.751388888886</v>
      </c>
      <c r="B6302" s="3">
        <v>68.526878356933594</v>
      </c>
      <c r="C6302" s="3">
        <v>14.529614844463101</v>
      </c>
      <c r="D6302" s="3">
        <v>57.655730213667802</v>
      </c>
      <c r="E6302" s="3">
        <v>35.203475952148402</v>
      </c>
      <c r="F6302" s="3">
        <v>44.797901153564403</v>
      </c>
      <c r="G6302" s="3"/>
      <c r="I6302" s="5">
        <f t="shared" si="200"/>
        <v>44436.751388888886</v>
      </c>
      <c r="J6302" s="7">
        <f t="shared" si="201"/>
        <v>-44.797901153564403</v>
      </c>
      <c r="N6302" s="1"/>
    </row>
    <row r="6303" spans="1:14" x14ac:dyDescent="0.2">
      <c r="A6303" s="4">
        <v>44436.791666666664</v>
      </c>
      <c r="B6303" s="3">
        <v>68.50244140625</v>
      </c>
      <c r="C6303" s="3">
        <v>14.522182368582399</v>
      </c>
      <c r="D6303" s="3">
        <v>57.772107418192597</v>
      </c>
      <c r="E6303" s="3">
        <v>35.815422058105398</v>
      </c>
      <c r="F6303" s="3">
        <v>44.717231750488203</v>
      </c>
      <c r="G6303" s="3"/>
      <c r="I6303" s="5">
        <f t="shared" si="200"/>
        <v>44436.791666666664</v>
      </c>
      <c r="J6303" s="7">
        <f t="shared" si="201"/>
        <v>-44.717231750488203</v>
      </c>
      <c r="N6303" s="1"/>
    </row>
    <row r="6304" spans="1:14" x14ac:dyDescent="0.2">
      <c r="A6304" s="4">
        <v>44436.833333333336</v>
      </c>
      <c r="B6304" s="3">
        <v>68.496009826660099</v>
      </c>
      <c r="C6304" s="3">
        <v>14.516711584763501</v>
      </c>
      <c r="D6304" s="3">
        <v>57.881523094569999</v>
      </c>
      <c r="E6304" s="3">
        <v>34.9537544250488</v>
      </c>
      <c r="F6304" s="3">
        <v>44.644599914550703</v>
      </c>
      <c r="G6304" s="3"/>
      <c r="I6304" s="5">
        <f t="shared" si="200"/>
        <v>44436.833333333336</v>
      </c>
      <c r="J6304" s="7">
        <f t="shared" si="201"/>
        <v>-44.644599914550703</v>
      </c>
      <c r="N6304" s="1"/>
    </row>
    <row r="6305" spans="1:14" x14ac:dyDescent="0.2">
      <c r="A6305" s="4">
        <v>44436.875</v>
      </c>
      <c r="B6305" s="3">
        <v>68.489585876464801</v>
      </c>
      <c r="C6305" s="3">
        <v>14.5055106417764</v>
      </c>
      <c r="D6305" s="3">
        <v>57.891278440473499</v>
      </c>
      <c r="E6305" s="3">
        <v>33.853164672851499</v>
      </c>
      <c r="F6305" s="3">
        <v>44.640373229980398</v>
      </c>
      <c r="G6305" s="3"/>
      <c r="I6305" s="5">
        <f t="shared" si="200"/>
        <v>44436.875</v>
      </c>
      <c r="J6305" s="7">
        <f t="shared" si="201"/>
        <v>-44.640373229980398</v>
      </c>
      <c r="N6305" s="1"/>
    </row>
    <row r="6306" spans="1:14" x14ac:dyDescent="0.2">
      <c r="A6306" s="4">
        <v>44436.916666666664</v>
      </c>
      <c r="B6306" s="3">
        <v>68.483154296875</v>
      </c>
      <c r="C6306" s="3">
        <v>14.4984862615818</v>
      </c>
      <c r="D6306" s="3">
        <v>32.507978169216599</v>
      </c>
      <c r="E6306" s="3">
        <v>32.132865905761697</v>
      </c>
      <c r="F6306" s="3">
        <v>62.505317687988203</v>
      </c>
      <c r="G6306" s="3"/>
      <c r="I6306" s="5">
        <f t="shared" si="200"/>
        <v>44436.916666666664</v>
      </c>
      <c r="J6306" s="7">
        <f t="shared" si="201"/>
        <v>-62.505317687988203</v>
      </c>
      <c r="N6306" s="1"/>
    </row>
    <row r="6307" spans="1:14" x14ac:dyDescent="0.2">
      <c r="A6307" s="4">
        <v>44436.958333333336</v>
      </c>
      <c r="B6307" s="3">
        <v>68.477363586425696</v>
      </c>
      <c r="C6307" s="3">
        <v>14.503578162637799</v>
      </c>
      <c r="D6307" s="3">
        <v>56.746691318675197</v>
      </c>
      <c r="E6307" s="3">
        <v>32.262298583984297</v>
      </c>
      <c r="F6307" s="3">
        <v>45.443210601806598</v>
      </c>
      <c r="G6307" s="3"/>
      <c r="I6307" s="5">
        <f t="shared" ref="I6307:I6370" si="202">A6307</f>
        <v>44436.958333333336</v>
      </c>
      <c r="J6307" s="7">
        <f t="shared" ref="J6307:J6370" si="203">F6307*-1</f>
        <v>-45.443210601806598</v>
      </c>
      <c r="N6307" s="1"/>
    </row>
    <row r="6308" spans="1:14" x14ac:dyDescent="0.2">
      <c r="A6308" s="4">
        <v>44437</v>
      </c>
      <c r="B6308" s="3">
        <v>68.470939636230398</v>
      </c>
      <c r="C6308" s="3">
        <v>14.5203092005305</v>
      </c>
      <c r="D6308" s="3">
        <v>57.4272957763067</v>
      </c>
      <c r="E6308" s="3">
        <v>30.8685798645019</v>
      </c>
      <c r="F6308" s="3">
        <v>44.961898803710902</v>
      </c>
      <c r="G6308" s="3"/>
      <c r="I6308" s="5">
        <f t="shared" si="202"/>
        <v>44437</v>
      </c>
      <c r="J6308" s="7">
        <f t="shared" si="203"/>
        <v>-44.961898803710902</v>
      </c>
      <c r="N6308" s="1"/>
    </row>
    <row r="6309" spans="1:14" x14ac:dyDescent="0.2">
      <c r="A6309" s="4">
        <v>44437.041666666664</v>
      </c>
      <c r="B6309" s="3">
        <v>68.463859558105398</v>
      </c>
      <c r="C6309" s="3">
        <v>14.5244910747635</v>
      </c>
      <c r="D6309" s="3">
        <v>57.687418268292397</v>
      </c>
      <c r="E6309" s="3">
        <v>29.578189849853501</v>
      </c>
      <c r="F6309" s="3">
        <v>44.782470703125</v>
      </c>
      <c r="G6309" s="3"/>
      <c r="I6309" s="5">
        <f t="shared" si="202"/>
        <v>44437.041666666664</v>
      </c>
      <c r="J6309" s="7">
        <f t="shared" si="203"/>
        <v>-44.782470703125</v>
      </c>
      <c r="N6309" s="1"/>
    </row>
    <row r="6310" spans="1:14" x14ac:dyDescent="0.2">
      <c r="A6310" s="4">
        <v>44437.083333333336</v>
      </c>
      <c r="B6310" s="3">
        <v>68.457435607910099</v>
      </c>
      <c r="C6310" s="3">
        <v>14.533077903734901</v>
      </c>
      <c r="D6310" s="3">
        <v>57.842823938352197</v>
      </c>
      <c r="E6310" s="3">
        <v>28.901683807373001</v>
      </c>
      <c r="F6310" s="3">
        <v>44.674427032470703</v>
      </c>
      <c r="G6310" s="3"/>
      <c r="I6310" s="5">
        <f t="shared" si="202"/>
        <v>44437.083333333336</v>
      </c>
      <c r="J6310" s="7">
        <f t="shared" si="203"/>
        <v>-44.674427032470703</v>
      </c>
      <c r="N6310" s="1"/>
    </row>
    <row r="6311" spans="1:14" x14ac:dyDescent="0.2">
      <c r="A6311" s="4">
        <v>44437.125</v>
      </c>
      <c r="B6311" s="3">
        <v>68.450363159179602</v>
      </c>
      <c r="C6311" s="3">
        <v>14.546136080452101</v>
      </c>
      <c r="D6311" s="3">
        <v>57.9843384207607</v>
      </c>
      <c r="E6311" s="3">
        <v>28.6644973754882</v>
      </c>
      <c r="F6311" s="3">
        <v>44.573188781738203</v>
      </c>
      <c r="G6311" s="3"/>
      <c r="I6311" s="5">
        <f t="shared" si="202"/>
        <v>44437.125</v>
      </c>
      <c r="J6311" s="7">
        <f t="shared" si="203"/>
        <v>-44.573188781738203</v>
      </c>
      <c r="N6311" s="1"/>
    </row>
    <row r="6312" spans="1:14" x14ac:dyDescent="0.2">
      <c r="A6312" s="4">
        <v>44437.166666666664</v>
      </c>
      <c r="B6312" s="3">
        <v>68.443931579589801</v>
      </c>
      <c r="C6312" s="3">
        <v>14.550183398189899</v>
      </c>
      <c r="D6312" s="3">
        <v>57.989132881143</v>
      </c>
      <c r="E6312" s="3">
        <v>28.360073089599599</v>
      </c>
      <c r="F6312" s="3">
        <v>44.568862915038999</v>
      </c>
      <c r="G6312" s="3"/>
      <c r="I6312" s="5">
        <f t="shared" si="202"/>
        <v>44437.166666666664</v>
      </c>
      <c r="J6312" s="7">
        <f t="shared" si="203"/>
        <v>-44.568862915038999</v>
      </c>
      <c r="N6312" s="1"/>
    </row>
    <row r="6313" spans="1:14" x14ac:dyDescent="0.2">
      <c r="A6313" s="4">
        <v>44437.208333333336</v>
      </c>
      <c r="B6313" s="3">
        <v>68.4375</v>
      </c>
      <c r="C6313" s="3">
        <v>14.542078139833</v>
      </c>
      <c r="D6313" s="3">
        <v>34.052261819109503</v>
      </c>
      <c r="E6313" s="3">
        <v>28.120491027831999</v>
      </c>
      <c r="F6313" s="3">
        <v>61.419219970703097</v>
      </c>
      <c r="G6313" s="3"/>
      <c r="I6313" s="5">
        <f t="shared" si="202"/>
        <v>44437.208333333336</v>
      </c>
      <c r="J6313" s="7">
        <f t="shared" si="203"/>
        <v>-61.419219970703097</v>
      </c>
      <c r="N6313" s="1"/>
    </row>
    <row r="6314" spans="1:14" x14ac:dyDescent="0.2">
      <c r="A6314" s="4">
        <v>44437.257638888892</v>
      </c>
      <c r="B6314" s="3">
        <v>68.392486572265597</v>
      </c>
      <c r="C6314" s="3">
        <v>14.5357796565205</v>
      </c>
      <c r="D6314" s="3">
        <v>56.748961074291998</v>
      </c>
      <c r="E6314" s="3">
        <v>29.314128875732401</v>
      </c>
      <c r="F6314" s="3">
        <v>45.437702178955</v>
      </c>
      <c r="G6314" s="3"/>
      <c r="I6314" s="5">
        <f t="shared" si="202"/>
        <v>44437.257638888892</v>
      </c>
      <c r="J6314" s="7">
        <f t="shared" si="203"/>
        <v>-45.437702178955</v>
      </c>
      <c r="N6314" s="1"/>
    </row>
    <row r="6315" spans="1:14" x14ac:dyDescent="0.2">
      <c r="A6315" s="4">
        <v>44437.291666666664</v>
      </c>
      <c r="B6315" s="3">
        <v>68.366127014160099</v>
      </c>
      <c r="C6315" s="3">
        <v>14.5243706821099</v>
      </c>
      <c r="D6315" s="3">
        <v>57.365399788504902</v>
      </c>
      <c r="E6315" s="3">
        <v>27.891941070556602</v>
      </c>
      <c r="F6315" s="3">
        <v>45.012069702148402</v>
      </c>
      <c r="G6315" s="3"/>
      <c r="I6315" s="5">
        <f t="shared" si="202"/>
        <v>44437.291666666664</v>
      </c>
      <c r="J6315" s="7">
        <f t="shared" si="203"/>
        <v>-45.012069702148402</v>
      </c>
      <c r="N6315" s="1"/>
    </row>
    <row r="6316" spans="1:14" x14ac:dyDescent="0.2">
      <c r="A6316" s="4">
        <v>44437.333333333336</v>
      </c>
      <c r="B6316" s="3">
        <v>68.360343933105398</v>
      </c>
      <c r="C6316" s="3">
        <v>14.519374386984699</v>
      </c>
      <c r="D6316" s="3">
        <v>57.698147378306103</v>
      </c>
      <c r="E6316" s="3">
        <v>27.500862121581999</v>
      </c>
      <c r="F6316" s="3">
        <v>44.775615692138601</v>
      </c>
      <c r="G6316" s="3"/>
      <c r="I6316" s="5">
        <f t="shared" si="202"/>
        <v>44437.333333333336</v>
      </c>
      <c r="J6316" s="7">
        <f t="shared" si="203"/>
        <v>-44.775615692138601</v>
      </c>
      <c r="N6316" s="1"/>
    </row>
    <row r="6317" spans="1:14" x14ac:dyDescent="0.2">
      <c r="A6317" s="4">
        <v>44437.375</v>
      </c>
      <c r="B6317" s="3">
        <v>68.354553222656193</v>
      </c>
      <c r="C6317" s="3">
        <v>14.518130624644</v>
      </c>
      <c r="D6317" s="3">
        <v>57.915516314415399</v>
      </c>
      <c r="E6317" s="3">
        <v>27.563678741455</v>
      </c>
      <c r="F6317" s="3">
        <v>44.6199340820312</v>
      </c>
      <c r="G6317" s="3"/>
      <c r="I6317" s="5">
        <f t="shared" si="202"/>
        <v>44437.375</v>
      </c>
      <c r="J6317" s="7">
        <f t="shared" si="203"/>
        <v>-44.6199340820312</v>
      </c>
      <c r="N6317" s="1"/>
    </row>
    <row r="6318" spans="1:14" x14ac:dyDescent="0.2">
      <c r="A6318" s="4">
        <v>44437.416666666664</v>
      </c>
      <c r="B6318" s="3">
        <v>68.348121643066406</v>
      </c>
      <c r="C6318" s="3">
        <v>14.5259499504486</v>
      </c>
      <c r="D6318" s="3">
        <v>58.019514321379802</v>
      </c>
      <c r="E6318" s="3">
        <v>27.676498413085898</v>
      </c>
      <c r="F6318" s="3">
        <v>44.549388885497997</v>
      </c>
      <c r="G6318" s="3"/>
      <c r="I6318" s="5">
        <f t="shared" si="202"/>
        <v>44437.416666666664</v>
      </c>
      <c r="J6318" s="7">
        <f t="shared" si="203"/>
        <v>-44.549388885497997</v>
      </c>
      <c r="N6318" s="1"/>
    </row>
    <row r="6319" spans="1:14" x14ac:dyDescent="0.2">
      <c r="A6319" s="4">
        <v>44437.458333333336</v>
      </c>
      <c r="B6319" s="3">
        <v>68.342330932617102</v>
      </c>
      <c r="C6319" s="3">
        <v>14.5340516678451</v>
      </c>
      <c r="D6319" s="3">
        <v>58.029496288749002</v>
      </c>
      <c r="E6319" s="3">
        <v>27.399333953857401</v>
      </c>
      <c r="F6319" s="3">
        <v>44.542026519775298</v>
      </c>
      <c r="G6319" s="3"/>
      <c r="I6319" s="5">
        <f t="shared" si="202"/>
        <v>44437.458333333336</v>
      </c>
      <c r="J6319" s="7">
        <f t="shared" si="203"/>
        <v>-44.542026519775298</v>
      </c>
      <c r="N6319" s="1"/>
    </row>
    <row r="6320" spans="1:14" x14ac:dyDescent="0.2">
      <c r="A6320" s="4">
        <v>44437.5</v>
      </c>
      <c r="B6320" s="3">
        <v>68.3365478515625</v>
      </c>
      <c r="C6320" s="3">
        <v>14.540266053348001</v>
      </c>
      <c r="D6320" s="3">
        <v>58.112149386418899</v>
      </c>
      <c r="E6320" s="3">
        <v>27.4788513183593</v>
      </c>
      <c r="F6320" s="3">
        <v>44.484504699707003</v>
      </c>
      <c r="G6320" s="3"/>
      <c r="I6320" s="5">
        <f t="shared" si="202"/>
        <v>44437.5</v>
      </c>
      <c r="J6320" s="7">
        <f t="shared" si="203"/>
        <v>-44.484504699707003</v>
      </c>
      <c r="N6320" s="1"/>
    </row>
    <row r="6321" spans="1:14" x14ac:dyDescent="0.2">
      <c r="A6321" s="4">
        <v>44437.541666666664</v>
      </c>
      <c r="B6321" s="3">
        <v>68.330116271972599</v>
      </c>
      <c r="C6321" s="3">
        <v>14.5498797608356</v>
      </c>
      <c r="D6321" s="3">
        <v>33.1527870581589</v>
      </c>
      <c r="E6321" s="3">
        <v>28.374122619628899</v>
      </c>
      <c r="F6321" s="3">
        <v>62.058387756347599</v>
      </c>
      <c r="G6321" s="3"/>
      <c r="I6321" s="5">
        <f t="shared" si="202"/>
        <v>44437.541666666664</v>
      </c>
      <c r="J6321" s="7">
        <f t="shared" si="203"/>
        <v>-62.058387756347599</v>
      </c>
      <c r="N6321" s="1"/>
    </row>
    <row r="6322" spans="1:14" x14ac:dyDescent="0.2">
      <c r="A6322" s="4">
        <v>44437.583333333336</v>
      </c>
      <c r="B6322" s="3">
        <v>68.323692321777301</v>
      </c>
      <c r="C6322" s="3">
        <v>14.551599782350101</v>
      </c>
      <c r="D6322" s="3">
        <v>56.648298652024799</v>
      </c>
      <c r="E6322" s="3">
        <v>29.937747955322202</v>
      </c>
      <c r="F6322" s="3">
        <v>45.513153076171797</v>
      </c>
      <c r="G6322" s="3"/>
      <c r="I6322" s="5">
        <f t="shared" si="202"/>
        <v>44437.583333333336</v>
      </c>
      <c r="J6322" s="7">
        <f t="shared" si="203"/>
        <v>-45.513153076171797</v>
      </c>
      <c r="N6322" s="1"/>
    </row>
    <row r="6323" spans="1:14" x14ac:dyDescent="0.2">
      <c r="A6323" s="4">
        <v>44437.625</v>
      </c>
      <c r="B6323" s="3">
        <v>68.316612243652301</v>
      </c>
      <c r="C6323" s="3">
        <v>14.5547087455818</v>
      </c>
      <c r="D6323" s="3">
        <v>57.417182793402702</v>
      </c>
      <c r="E6323" s="3">
        <v>31.0338630676269</v>
      </c>
      <c r="F6323" s="3">
        <v>44.970714569091797</v>
      </c>
      <c r="G6323" s="3"/>
      <c r="I6323" s="5">
        <f t="shared" si="202"/>
        <v>44437.625</v>
      </c>
      <c r="J6323" s="7">
        <f t="shared" si="203"/>
        <v>-44.970714569091797</v>
      </c>
      <c r="N6323" s="1"/>
    </row>
    <row r="6324" spans="1:14" x14ac:dyDescent="0.2">
      <c r="A6324" s="4">
        <v>44437.666666666664</v>
      </c>
      <c r="B6324" s="3">
        <v>68.310188293457003</v>
      </c>
      <c r="C6324" s="3">
        <v>14.5459988682365</v>
      </c>
      <c r="D6324" s="3">
        <v>57.694277108588302</v>
      </c>
      <c r="E6324" s="3">
        <v>31.017757415771399</v>
      </c>
      <c r="F6324" s="3">
        <v>44.775989532470703</v>
      </c>
      <c r="G6324" s="3"/>
      <c r="I6324" s="5">
        <f t="shared" si="202"/>
        <v>44437.666666666664</v>
      </c>
      <c r="J6324" s="7">
        <f t="shared" si="203"/>
        <v>-44.775989532470703</v>
      </c>
      <c r="N6324" s="1"/>
    </row>
    <row r="6325" spans="1:14" x14ac:dyDescent="0.2">
      <c r="A6325" s="4">
        <v>44437.708333333336</v>
      </c>
      <c r="B6325" s="3">
        <v>68.303108215332003</v>
      </c>
      <c r="C6325" s="3">
        <v>14.541034441755</v>
      </c>
      <c r="D6325" s="3">
        <v>57.815817033377101</v>
      </c>
      <c r="E6325" s="3">
        <v>31.437694549560501</v>
      </c>
      <c r="F6325" s="3">
        <v>44.692131042480398</v>
      </c>
      <c r="G6325" s="3"/>
      <c r="I6325" s="5">
        <f t="shared" si="202"/>
        <v>44437.708333333336</v>
      </c>
      <c r="J6325" s="7">
        <f t="shared" si="203"/>
        <v>-44.692131042480398</v>
      </c>
      <c r="N6325" s="1"/>
    </row>
    <row r="6326" spans="1:14" x14ac:dyDescent="0.2">
      <c r="A6326" s="4">
        <v>44437.750694444447</v>
      </c>
      <c r="B6326" s="3">
        <v>68.258743286132798</v>
      </c>
      <c r="C6326" s="3">
        <v>14.5329247571976</v>
      </c>
      <c r="D6326" s="3">
        <v>57.929517271839202</v>
      </c>
      <c r="E6326" s="3">
        <v>33.553680419921797</v>
      </c>
      <c r="F6326" s="3">
        <v>44.609085083007798</v>
      </c>
      <c r="G6326" s="3"/>
      <c r="I6326" s="5">
        <f t="shared" si="202"/>
        <v>44437.750694444447</v>
      </c>
      <c r="J6326" s="7">
        <f t="shared" si="203"/>
        <v>-44.609085083007798</v>
      </c>
      <c r="N6326" s="1"/>
    </row>
    <row r="6327" spans="1:14" x14ac:dyDescent="0.2">
      <c r="A6327" s="4">
        <v>44437.791666666664</v>
      </c>
      <c r="B6327" s="3">
        <v>68.235595703125</v>
      </c>
      <c r="C6327" s="3">
        <v>14.5198205479952</v>
      </c>
      <c r="D6327" s="3">
        <v>57.928589540214197</v>
      </c>
      <c r="E6327" s="3">
        <v>33.882400512695298</v>
      </c>
      <c r="F6327" s="3">
        <v>44.610759735107401</v>
      </c>
      <c r="G6327" s="3"/>
      <c r="I6327" s="5">
        <f t="shared" si="202"/>
        <v>44437.791666666664</v>
      </c>
      <c r="J6327" s="7">
        <f t="shared" si="203"/>
        <v>-44.610759735107401</v>
      </c>
      <c r="N6327" s="1"/>
    </row>
    <row r="6328" spans="1:14" x14ac:dyDescent="0.2">
      <c r="A6328" s="4">
        <v>44437.833333333336</v>
      </c>
      <c r="B6328" s="3">
        <v>68.229812622070298</v>
      </c>
      <c r="C6328" s="3">
        <v>14.509696942210001</v>
      </c>
      <c r="D6328" s="3">
        <v>55.550646960335897</v>
      </c>
      <c r="E6328" s="3">
        <v>33.56831741333</v>
      </c>
      <c r="F6328" s="3">
        <v>46.287952423095703</v>
      </c>
      <c r="G6328" s="3"/>
      <c r="I6328" s="5">
        <f t="shared" si="202"/>
        <v>44437.833333333336</v>
      </c>
      <c r="J6328" s="7">
        <f t="shared" si="203"/>
        <v>-46.287952423095703</v>
      </c>
      <c r="N6328" s="1"/>
    </row>
    <row r="6329" spans="1:14" x14ac:dyDescent="0.2">
      <c r="A6329" s="4">
        <v>44437.875</v>
      </c>
      <c r="B6329" s="3">
        <v>68.223381042480398</v>
      </c>
      <c r="C6329" s="3">
        <v>14.502951412646899</v>
      </c>
      <c r="D6329" s="3">
        <v>57.098301604530199</v>
      </c>
      <c r="E6329" s="3">
        <v>35.505588531494098</v>
      </c>
      <c r="F6329" s="3">
        <v>45.196418762207003</v>
      </c>
      <c r="G6329" s="3"/>
      <c r="I6329" s="5">
        <f t="shared" si="202"/>
        <v>44437.875</v>
      </c>
      <c r="J6329" s="7">
        <f t="shared" si="203"/>
        <v>-45.196418762207003</v>
      </c>
      <c r="N6329" s="1"/>
    </row>
    <row r="6330" spans="1:14" x14ac:dyDescent="0.2">
      <c r="A6330" s="4">
        <v>44437.916666666664</v>
      </c>
      <c r="B6330" s="3">
        <v>68.216949462890597</v>
      </c>
      <c r="C6330" s="3">
        <v>14.5002779875445</v>
      </c>
      <c r="D6330" s="3">
        <v>57.581624994404798</v>
      </c>
      <c r="E6330" s="3">
        <v>36.086368560791001</v>
      </c>
      <c r="F6330" s="3">
        <v>44.8543090820312</v>
      </c>
      <c r="G6330" s="3"/>
      <c r="I6330" s="5">
        <f t="shared" si="202"/>
        <v>44437.916666666664</v>
      </c>
      <c r="J6330" s="7">
        <f t="shared" si="203"/>
        <v>-44.8543090820312</v>
      </c>
      <c r="N6330" s="1"/>
    </row>
    <row r="6331" spans="1:14" x14ac:dyDescent="0.2">
      <c r="A6331" s="4">
        <v>44437.958333333336</v>
      </c>
      <c r="B6331" s="3">
        <v>68.210517883300696</v>
      </c>
      <c r="C6331" s="3">
        <v>14.510104152656099</v>
      </c>
      <c r="D6331" s="3">
        <v>57.723203214100501</v>
      </c>
      <c r="E6331" s="3">
        <v>33.736419677734297</v>
      </c>
      <c r="F6331" s="3">
        <v>44.754661560058501</v>
      </c>
      <c r="G6331" s="3"/>
      <c r="I6331" s="5">
        <f t="shared" si="202"/>
        <v>44437.958333333336</v>
      </c>
      <c r="J6331" s="7">
        <f t="shared" si="203"/>
        <v>-44.754661560058501</v>
      </c>
      <c r="N6331" s="1"/>
    </row>
    <row r="6332" spans="1:14" x14ac:dyDescent="0.2">
      <c r="A6332" s="4">
        <v>44438</v>
      </c>
      <c r="B6332" s="3">
        <v>68.204086303710895</v>
      </c>
      <c r="C6332" s="3">
        <v>14.517458727408</v>
      </c>
      <c r="D6332" s="3">
        <v>57.904532255252803</v>
      </c>
      <c r="E6332" s="3">
        <v>31.250240325927699</v>
      </c>
      <c r="F6332" s="3">
        <v>44.629356384277301</v>
      </c>
      <c r="G6332" s="3"/>
      <c r="I6332" s="5">
        <f t="shared" si="202"/>
        <v>44438</v>
      </c>
      <c r="J6332" s="7">
        <f t="shared" si="203"/>
        <v>-44.629356384277301</v>
      </c>
      <c r="N6332" s="1"/>
    </row>
    <row r="6333" spans="1:14" x14ac:dyDescent="0.2">
      <c r="A6333" s="4">
        <v>44438.041666666664</v>
      </c>
      <c r="B6333" s="3">
        <v>68.197021484375</v>
      </c>
      <c r="C6333" s="3">
        <v>14.5214874551038</v>
      </c>
      <c r="D6333" s="3">
        <v>57.955830148575799</v>
      </c>
      <c r="E6333" s="3">
        <v>29.804302215576101</v>
      </c>
      <c r="F6333" s="3">
        <v>44.591270446777301</v>
      </c>
      <c r="G6333" s="3"/>
      <c r="I6333" s="5">
        <f t="shared" si="202"/>
        <v>44438.041666666664</v>
      </c>
      <c r="J6333" s="7">
        <f t="shared" si="203"/>
        <v>-44.591270446777301</v>
      </c>
      <c r="N6333" s="1"/>
    </row>
    <row r="6334" spans="1:14" x14ac:dyDescent="0.2">
      <c r="A6334" s="4">
        <v>44438.083333333336</v>
      </c>
      <c r="B6334" s="3">
        <v>68.18994140625</v>
      </c>
      <c r="C6334" s="3">
        <v>14.5276142018368</v>
      </c>
      <c r="D6334" s="3">
        <v>58.014372846878203</v>
      </c>
      <c r="E6334" s="3">
        <v>29.331478118896399</v>
      </c>
      <c r="F6334" s="3">
        <v>44.5523681640625</v>
      </c>
      <c r="G6334" s="3"/>
      <c r="I6334" s="5">
        <f t="shared" si="202"/>
        <v>44438.083333333336</v>
      </c>
      <c r="J6334" s="7">
        <f t="shared" si="203"/>
        <v>-44.5523681640625</v>
      </c>
      <c r="N6334" s="1"/>
    </row>
    <row r="6335" spans="1:14" x14ac:dyDescent="0.2">
      <c r="A6335" s="4">
        <v>44438.125</v>
      </c>
      <c r="B6335" s="3">
        <v>68.183517456054602</v>
      </c>
      <c r="C6335" s="3">
        <v>14.5408290660517</v>
      </c>
      <c r="D6335" s="3">
        <v>32.449736452548201</v>
      </c>
      <c r="E6335" s="3">
        <v>29.0490417480468</v>
      </c>
      <c r="F6335" s="3">
        <v>62.542629241943303</v>
      </c>
      <c r="G6335" s="3"/>
      <c r="I6335" s="5">
        <f t="shared" si="202"/>
        <v>44438.125</v>
      </c>
      <c r="J6335" s="7">
        <f t="shared" si="203"/>
        <v>-62.542629241943303</v>
      </c>
      <c r="N6335" s="1"/>
    </row>
    <row r="6336" spans="1:14" x14ac:dyDescent="0.2">
      <c r="A6336" s="4">
        <v>44438.166666666664</v>
      </c>
      <c r="B6336" s="3">
        <v>68.177085876464801</v>
      </c>
      <c r="C6336" s="3">
        <v>14.5461962767789</v>
      </c>
      <c r="D6336" s="3">
        <v>56.878390258853301</v>
      </c>
      <c r="E6336" s="3">
        <v>28.411838531494102</v>
      </c>
      <c r="F6336" s="3">
        <v>45.349246978759702</v>
      </c>
      <c r="G6336" s="3"/>
      <c r="I6336" s="5">
        <f t="shared" si="202"/>
        <v>44438.166666666664</v>
      </c>
      <c r="J6336" s="7">
        <f t="shared" si="203"/>
        <v>-45.349246978759702</v>
      </c>
      <c r="N6336" s="1"/>
    </row>
    <row r="6337" spans="1:14" x14ac:dyDescent="0.2">
      <c r="A6337" s="4">
        <v>44438.208333333336</v>
      </c>
      <c r="B6337" s="3">
        <v>68.170654296875</v>
      </c>
      <c r="C6337" s="3">
        <v>14.5472134176539</v>
      </c>
      <c r="D6337" s="3">
        <v>57.515950801855602</v>
      </c>
      <c r="E6337" s="3">
        <v>28.241916656494102</v>
      </c>
      <c r="F6337" s="3">
        <v>44.9057006835937</v>
      </c>
      <c r="G6337" s="3"/>
      <c r="I6337" s="5">
        <f t="shared" si="202"/>
        <v>44438.208333333336</v>
      </c>
      <c r="J6337" s="7">
        <f t="shared" si="203"/>
        <v>-44.9057006835937</v>
      </c>
      <c r="N6337" s="1"/>
    </row>
    <row r="6338" spans="1:14" x14ac:dyDescent="0.2">
      <c r="A6338" s="4">
        <v>44438.252083333333</v>
      </c>
      <c r="B6338" s="3">
        <v>68.113426208496094</v>
      </c>
      <c r="C6338" s="3">
        <v>14.5374474488692</v>
      </c>
      <c r="D6338" s="3">
        <v>57.804946284947398</v>
      </c>
      <c r="E6338" s="3">
        <v>28.5870971679687</v>
      </c>
      <c r="F6338" s="3">
        <v>44.697475433349602</v>
      </c>
      <c r="G6338" s="3"/>
      <c r="I6338" s="5">
        <f t="shared" si="202"/>
        <v>44438.252083333333</v>
      </c>
      <c r="J6338" s="7">
        <f t="shared" si="203"/>
        <v>-44.697475433349602</v>
      </c>
      <c r="N6338" s="1"/>
    </row>
    <row r="6339" spans="1:14" x14ac:dyDescent="0.2">
      <c r="A6339" s="4">
        <v>44438.291666666664</v>
      </c>
      <c r="B6339" s="3">
        <v>68.087707519531193</v>
      </c>
      <c r="C6339" s="3">
        <v>14.530694837385299</v>
      </c>
      <c r="D6339" s="3">
        <v>57.883853046513501</v>
      </c>
      <c r="E6339" s="3">
        <v>27.6120910644531</v>
      </c>
      <c r="F6339" s="3">
        <v>44.645542144775298</v>
      </c>
      <c r="G6339" s="3"/>
      <c r="I6339" s="5">
        <f t="shared" si="202"/>
        <v>44438.291666666664</v>
      </c>
      <c r="J6339" s="7">
        <f t="shared" si="203"/>
        <v>-44.645542144775298</v>
      </c>
      <c r="N6339" s="1"/>
    </row>
    <row r="6340" spans="1:14" x14ac:dyDescent="0.2">
      <c r="A6340" s="4">
        <v>44438.333333333336</v>
      </c>
      <c r="B6340" s="3">
        <v>68.081916809082003</v>
      </c>
      <c r="C6340" s="3">
        <v>14.516853223179501</v>
      </c>
      <c r="D6340" s="3">
        <v>58.026231523259703</v>
      </c>
      <c r="E6340" s="3">
        <v>27.5104370117187</v>
      </c>
      <c r="F6340" s="3">
        <v>44.547954559326101</v>
      </c>
      <c r="G6340" s="3"/>
      <c r="I6340" s="5">
        <f t="shared" si="202"/>
        <v>44438.333333333336</v>
      </c>
      <c r="J6340" s="7">
        <f t="shared" si="203"/>
        <v>-44.547954559326101</v>
      </c>
      <c r="N6340" s="1"/>
    </row>
    <row r="6341" spans="1:14" x14ac:dyDescent="0.2">
      <c r="A6341" s="4">
        <v>44438.375</v>
      </c>
      <c r="B6341" s="3">
        <v>68.076133728027301</v>
      </c>
      <c r="C6341" s="3">
        <v>14.517076303684799</v>
      </c>
      <c r="D6341" s="3">
        <v>58.0655468065872</v>
      </c>
      <c r="E6341" s="3">
        <v>27.191692352294901</v>
      </c>
      <c r="F6341" s="3">
        <v>44.516998291015597</v>
      </c>
      <c r="G6341" s="3"/>
      <c r="I6341" s="5">
        <f t="shared" si="202"/>
        <v>44438.375</v>
      </c>
      <c r="J6341" s="7">
        <f t="shared" si="203"/>
        <v>-44.516998291015597</v>
      </c>
      <c r="N6341" s="1"/>
    </row>
    <row r="6342" spans="1:14" x14ac:dyDescent="0.2">
      <c r="A6342" s="4">
        <v>44438.416666666664</v>
      </c>
      <c r="B6342" s="3">
        <v>68.070343017578097</v>
      </c>
      <c r="C6342" s="3">
        <v>14.520092316705901</v>
      </c>
      <c r="D6342" s="3">
        <v>58.070401463296299</v>
      </c>
      <c r="E6342" s="3">
        <v>27.0985107421875</v>
      </c>
      <c r="F6342" s="3">
        <v>44.512969970703097</v>
      </c>
      <c r="G6342" s="3"/>
      <c r="I6342" s="5">
        <f t="shared" si="202"/>
        <v>44438.416666666664</v>
      </c>
      <c r="J6342" s="7">
        <f t="shared" si="203"/>
        <v>-44.512969970703097</v>
      </c>
      <c r="N6342" s="1"/>
    </row>
    <row r="6343" spans="1:14" x14ac:dyDescent="0.2">
      <c r="A6343" s="4">
        <v>44438.458333333336</v>
      </c>
      <c r="B6343" s="3">
        <v>68.064559936523395</v>
      </c>
      <c r="C6343" s="3">
        <v>14.527543382628799</v>
      </c>
      <c r="D6343" s="3">
        <v>32.891276509696198</v>
      </c>
      <c r="E6343" s="3">
        <v>27.2887153625488</v>
      </c>
      <c r="F6343" s="3">
        <v>62.2349243164062</v>
      </c>
      <c r="G6343" s="3"/>
      <c r="I6343" s="5">
        <f t="shared" si="202"/>
        <v>44438.458333333336</v>
      </c>
      <c r="J6343" s="7">
        <f t="shared" si="203"/>
        <v>-62.2349243164062</v>
      </c>
      <c r="N6343" s="1"/>
    </row>
    <row r="6344" spans="1:14" x14ac:dyDescent="0.2">
      <c r="A6344" s="4">
        <v>44438.5</v>
      </c>
      <c r="B6344" s="3">
        <v>68.058128356933594</v>
      </c>
      <c r="C6344" s="3">
        <v>14.5331088871384</v>
      </c>
      <c r="D6344" s="3">
        <v>56.790312409849697</v>
      </c>
      <c r="E6344" s="3">
        <v>27.283554077148398</v>
      </c>
      <c r="F6344" s="3">
        <v>45.4151802062988</v>
      </c>
      <c r="G6344" s="3"/>
      <c r="I6344" s="5">
        <f t="shared" si="202"/>
        <v>44438.5</v>
      </c>
      <c r="J6344" s="7">
        <f t="shared" si="203"/>
        <v>-45.4151802062988</v>
      </c>
      <c r="N6344" s="1"/>
    </row>
    <row r="6345" spans="1:14" x14ac:dyDescent="0.2">
      <c r="A6345" s="4">
        <v>44438.541666666664</v>
      </c>
      <c r="B6345" s="3">
        <v>68.052337646484304</v>
      </c>
      <c r="C6345" s="3">
        <v>14.541105260963</v>
      </c>
      <c r="D6345" s="3">
        <v>57.478239573589597</v>
      </c>
      <c r="E6345" s="3">
        <v>29.513454437255799</v>
      </c>
      <c r="F6345" s="3">
        <v>44.930637359619098</v>
      </c>
      <c r="G6345" s="3"/>
      <c r="I6345" s="5">
        <f t="shared" si="202"/>
        <v>44438.541666666664</v>
      </c>
      <c r="J6345" s="7">
        <f t="shared" si="203"/>
        <v>-44.930637359619098</v>
      </c>
      <c r="N6345" s="1"/>
    </row>
    <row r="6346" spans="1:14" x14ac:dyDescent="0.2">
      <c r="A6346" s="4">
        <v>44438.583333333336</v>
      </c>
      <c r="B6346" s="3">
        <v>68.045265197753906</v>
      </c>
      <c r="C6346" s="3">
        <v>14.5521636802939</v>
      </c>
      <c r="D6346" s="3">
        <v>57.783250820573201</v>
      </c>
      <c r="E6346" s="3">
        <v>32.973583221435497</v>
      </c>
      <c r="F6346" s="3">
        <v>44.7156982421875</v>
      </c>
      <c r="G6346" s="3"/>
      <c r="I6346" s="5">
        <f t="shared" si="202"/>
        <v>44438.583333333336</v>
      </c>
      <c r="J6346" s="7">
        <f t="shared" si="203"/>
        <v>-44.7156982421875</v>
      </c>
      <c r="N6346" s="1"/>
    </row>
    <row r="6347" spans="1:14" x14ac:dyDescent="0.2">
      <c r="A6347" s="4">
        <v>44438.625</v>
      </c>
      <c r="B6347" s="3">
        <v>68.038833618164006</v>
      </c>
      <c r="C6347" s="3">
        <v>14.553133903443699</v>
      </c>
      <c r="D6347" s="3">
        <v>57.856785945211598</v>
      </c>
      <c r="E6347" s="3">
        <v>33.342479705810497</v>
      </c>
      <c r="F6347" s="3">
        <v>44.662609100341797</v>
      </c>
      <c r="G6347" s="3"/>
      <c r="I6347" s="5">
        <f t="shared" si="202"/>
        <v>44438.625</v>
      </c>
      <c r="J6347" s="7">
        <f t="shared" si="203"/>
        <v>-44.662609100341797</v>
      </c>
      <c r="N6347" s="1"/>
    </row>
    <row r="6348" spans="1:14" x14ac:dyDescent="0.2">
      <c r="A6348" s="4">
        <v>44438.666666666664</v>
      </c>
      <c r="B6348" s="3">
        <v>68.032409667968693</v>
      </c>
      <c r="C6348" s="3">
        <v>14.5490219631785</v>
      </c>
      <c r="D6348" s="3">
        <v>57.975004449144798</v>
      </c>
      <c r="E6348" s="3">
        <v>34.626152038574197</v>
      </c>
      <c r="F6348" s="3">
        <v>44.577133178710902</v>
      </c>
      <c r="G6348" s="3"/>
      <c r="I6348" s="5">
        <f t="shared" si="202"/>
        <v>44438.666666666664</v>
      </c>
      <c r="J6348" s="7">
        <f t="shared" si="203"/>
        <v>-44.577133178710902</v>
      </c>
      <c r="N6348" s="1"/>
    </row>
    <row r="6349" spans="1:14" x14ac:dyDescent="0.2">
      <c r="A6349" s="4">
        <v>44438.708333333336</v>
      </c>
      <c r="B6349" s="3">
        <v>68.025978088378906</v>
      </c>
      <c r="C6349" s="3">
        <v>14.5371500081955</v>
      </c>
      <c r="D6349" s="3">
        <v>33.759597901042703</v>
      </c>
      <c r="E6349" s="3">
        <v>34.491825103759702</v>
      </c>
      <c r="F6349" s="3">
        <v>61.629356384277301</v>
      </c>
      <c r="G6349" s="3"/>
      <c r="I6349" s="5">
        <f t="shared" si="202"/>
        <v>44438.708333333336</v>
      </c>
      <c r="J6349" s="7">
        <f t="shared" si="203"/>
        <v>-61.629356384277301</v>
      </c>
      <c r="N6349" s="1"/>
    </row>
    <row r="6350" spans="1:14" x14ac:dyDescent="0.2">
      <c r="A6350" s="4">
        <v>44438.754861111112</v>
      </c>
      <c r="B6350" s="3">
        <v>67.981613159179602</v>
      </c>
      <c r="C6350" s="3">
        <v>14.5176570211905</v>
      </c>
      <c r="D6350" s="3">
        <v>56.609503889876301</v>
      </c>
      <c r="E6350" s="3">
        <v>36.5993843078613</v>
      </c>
      <c r="F6350" s="3">
        <v>45.534893035888601</v>
      </c>
      <c r="G6350" s="3"/>
      <c r="I6350" s="5">
        <f t="shared" si="202"/>
        <v>44438.754861111112</v>
      </c>
      <c r="J6350" s="7">
        <f t="shared" si="203"/>
        <v>-45.534893035888601</v>
      </c>
      <c r="N6350" s="1"/>
    </row>
    <row r="6351" spans="1:14" x14ac:dyDescent="0.2">
      <c r="A6351" s="4">
        <v>44438.791666666664</v>
      </c>
      <c r="B6351" s="3">
        <v>67.955886840820298</v>
      </c>
      <c r="C6351" s="3">
        <v>14.5043253052823</v>
      </c>
      <c r="D6351" s="3">
        <v>57.276390666916001</v>
      </c>
      <c r="E6351" s="3">
        <v>34.140632629394503</v>
      </c>
      <c r="F6351" s="3">
        <v>45.069812774658203</v>
      </c>
      <c r="G6351" s="3"/>
      <c r="I6351" s="5">
        <f t="shared" si="202"/>
        <v>44438.791666666664</v>
      </c>
      <c r="J6351" s="7">
        <f t="shared" si="203"/>
        <v>-45.069812774658203</v>
      </c>
      <c r="N6351" s="1"/>
    </row>
    <row r="6352" spans="1:14" x14ac:dyDescent="0.2">
      <c r="A6352" s="4">
        <v>44438.833333333336</v>
      </c>
      <c r="B6352" s="3">
        <v>67.949455261230398</v>
      </c>
      <c r="C6352" s="3">
        <v>14.503205476555699</v>
      </c>
      <c r="D6352" s="3">
        <v>57.674203404077502</v>
      </c>
      <c r="E6352" s="3">
        <v>29.9287719726562</v>
      </c>
      <c r="F6352" s="3">
        <v>44.791732788085902</v>
      </c>
      <c r="G6352" s="3"/>
      <c r="I6352" s="5">
        <f t="shared" si="202"/>
        <v>44438.833333333336</v>
      </c>
      <c r="J6352" s="7">
        <f t="shared" si="203"/>
        <v>-44.791732788085902</v>
      </c>
      <c r="N6352" s="1"/>
    </row>
    <row r="6353" spans="1:14" x14ac:dyDescent="0.2">
      <c r="A6353" s="4">
        <v>44438.875</v>
      </c>
      <c r="B6353" s="3">
        <v>67.943031311035099</v>
      </c>
      <c r="C6353" s="3">
        <v>14.510380347567301</v>
      </c>
      <c r="D6353" s="3">
        <v>57.784079405306898</v>
      </c>
      <c r="E6353" s="3">
        <v>28.9995422363281</v>
      </c>
      <c r="F6353" s="3">
        <v>44.7161254882812</v>
      </c>
      <c r="G6353" s="3"/>
      <c r="I6353" s="5">
        <f t="shared" si="202"/>
        <v>44438.875</v>
      </c>
      <c r="J6353" s="7">
        <f t="shared" si="203"/>
        <v>-44.7161254882812</v>
      </c>
      <c r="N6353" s="1"/>
    </row>
    <row r="6354" spans="1:14" x14ac:dyDescent="0.2">
      <c r="A6354" s="4">
        <v>44438.916666666664</v>
      </c>
      <c r="B6354" s="3">
        <v>67.936599731445298</v>
      </c>
      <c r="C6354" s="3">
        <v>14.512646562223701</v>
      </c>
      <c r="D6354" s="3">
        <v>57.9563435878338</v>
      </c>
      <c r="E6354" s="3">
        <v>27.325603485107401</v>
      </c>
      <c r="F6354" s="3">
        <v>44.594165802001903</v>
      </c>
      <c r="G6354" s="3"/>
      <c r="I6354" s="5">
        <f t="shared" si="202"/>
        <v>44438.916666666664</v>
      </c>
      <c r="J6354" s="7">
        <f t="shared" si="203"/>
        <v>-44.594165802001903</v>
      </c>
      <c r="N6354" s="1"/>
    </row>
    <row r="6355" spans="1:14" x14ac:dyDescent="0.2">
      <c r="A6355" s="4">
        <v>44438.958333333336</v>
      </c>
      <c r="B6355" s="3">
        <v>67.930809020996094</v>
      </c>
      <c r="C6355" s="3">
        <v>14.506885419651899</v>
      </c>
      <c r="D6355" s="3">
        <v>58.023551016236503</v>
      </c>
      <c r="E6355" s="3">
        <v>27.243869781494102</v>
      </c>
      <c r="F6355" s="3">
        <v>44.546260833740199</v>
      </c>
      <c r="G6355" s="3"/>
      <c r="I6355" s="5">
        <f t="shared" si="202"/>
        <v>44438.958333333336</v>
      </c>
      <c r="J6355" s="7">
        <f t="shared" si="203"/>
        <v>-44.546260833740199</v>
      </c>
      <c r="N6355" s="1"/>
    </row>
    <row r="6356" spans="1:14" x14ac:dyDescent="0.2">
      <c r="A6356" s="4">
        <v>44439</v>
      </c>
      <c r="B6356" s="3">
        <v>67.924385070800696</v>
      </c>
      <c r="C6356" s="3">
        <v>14.5267997809447</v>
      </c>
      <c r="D6356" s="3">
        <v>35.700182298006098</v>
      </c>
      <c r="E6356" s="3">
        <v>27.399364471435501</v>
      </c>
      <c r="F6356" s="3">
        <v>60.258724212646399</v>
      </c>
      <c r="G6356" s="3"/>
      <c r="I6356" s="5">
        <f t="shared" si="202"/>
        <v>44439</v>
      </c>
      <c r="J6356" s="7">
        <f t="shared" si="203"/>
        <v>-60.258724212646399</v>
      </c>
      <c r="N6356" s="1"/>
    </row>
    <row r="6357" spans="1:14" x14ac:dyDescent="0.2">
      <c r="A6357" s="4">
        <v>44439.041666666664</v>
      </c>
      <c r="B6357" s="3">
        <v>67.918594360351506</v>
      </c>
      <c r="C6357" s="3">
        <v>14.5340410449638</v>
      </c>
      <c r="D6357" s="3">
        <v>56.061820003760999</v>
      </c>
      <c r="E6357" s="3">
        <v>27.636913299560501</v>
      </c>
      <c r="F6357" s="3">
        <v>45.927925109863203</v>
      </c>
      <c r="G6357" s="3"/>
      <c r="I6357" s="5">
        <f t="shared" si="202"/>
        <v>44439.041666666664</v>
      </c>
      <c r="J6357" s="7">
        <f t="shared" si="203"/>
        <v>-45.927925109863203</v>
      </c>
      <c r="N6357" s="1"/>
    </row>
    <row r="6358" spans="1:14" x14ac:dyDescent="0.2">
      <c r="A6358" s="4">
        <v>44439.083333333336</v>
      </c>
      <c r="B6358" s="3">
        <v>67.912162780761705</v>
      </c>
      <c r="C6358" s="3">
        <v>14.5450135960051</v>
      </c>
      <c r="D6358" s="3">
        <v>57.174662415568299</v>
      </c>
      <c r="E6358" s="3">
        <v>27.572860717773398</v>
      </c>
      <c r="F6358" s="3">
        <v>45.14204788208</v>
      </c>
      <c r="G6358" s="3"/>
      <c r="I6358" s="5">
        <f t="shared" si="202"/>
        <v>44439.083333333336</v>
      </c>
      <c r="J6358" s="7">
        <f t="shared" si="203"/>
        <v>-45.14204788208</v>
      </c>
      <c r="N6358" s="1"/>
    </row>
    <row r="6359" spans="1:14" x14ac:dyDescent="0.2">
      <c r="A6359" s="4">
        <v>44439.125</v>
      </c>
      <c r="B6359" s="3">
        <v>67.906379699707003</v>
      </c>
      <c r="C6359" s="3">
        <v>14.5547273356239</v>
      </c>
      <c r="D6359" s="3">
        <v>57.586823124272797</v>
      </c>
      <c r="E6359" s="3">
        <v>27.525596618652301</v>
      </c>
      <c r="F6359" s="3">
        <v>44.852638244628899</v>
      </c>
      <c r="G6359" s="3"/>
      <c r="I6359" s="5">
        <f t="shared" si="202"/>
        <v>44439.125</v>
      </c>
      <c r="J6359" s="7">
        <f t="shared" si="203"/>
        <v>-44.852638244628899</v>
      </c>
      <c r="N6359" s="1"/>
    </row>
    <row r="6360" spans="1:14" x14ac:dyDescent="0.2">
      <c r="A6360" s="4">
        <v>44439.166666666664</v>
      </c>
      <c r="B6360" s="3">
        <v>67.900588989257798</v>
      </c>
      <c r="C6360" s="3">
        <v>14.549284879488299</v>
      </c>
      <c r="D6360" s="3">
        <v>57.846655257505603</v>
      </c>
      <c r="E6360" s="3">
        <v>27.52978515625</v>
      </c>
      <c r="F6360" s="3">
        <v>44.672046661376903</v>
      </c>
      <c r="G6360" s="3"/>
      <c r="I6360" s="5">
        <f t="shared" si="202"/>
        <v>44439.166666666664</v>
      </c>
      <c r="J6360" s="7">
        <f t="shared" si="203"/>
        <v>-44.672046661376903</v>
      </c>
      <c r="N6360" s="1"/>
    </row>
    <row r="6361" spans="1:14" x14ac:dyDescent="0.2">
      <c r="A6361" s="4">
        <v>44439.208333333336</v>
      </c>
      <c r="B6361" s="3">
        <v>67.894157409667898</v>
      </c>
      <c r="C6361" s="3">
        <v>14.547932232615301</v>
      </c>
      <c r="D6361" s="3">
        <v>57.892659415029698</v>
      </c>
      <c r="E6361" s="3">
        <v>27.4642524719238</v>
      </c>
      <c r="F6361" s="3">
        <v>44.638328552246001</v>
      </c>
      <c r="G6361" s="3"/>
      <c r="I6361" s="5">
        <f t="shared" si="202"/>
        <v>44439.208333333336</v>
      </c>
      <c r="J6361" s="7">
        <f t="shared" si="203"/>
        <v>-44.638328552246001</v>
      </c>
      <c r="N6361" s="1"/>
    </row>
    <row r="6362" spans="1:14" x14ac:dyDescent="0.2">
      <c r="A6362" s="4">
        <v>44439.256249999999</v>
      </c>
      <c r="B6362" s="3">
        <v>67.840789794921804</v>
      </c>
      <c r="C6362" s="3">
        <v>14.5457474600481</v>
      </c>
      <c r="D6362" s="3">
        <v>58.014064783323398</v>
      </c>
      <c r="E6362" s="3">
        <v>29.108940124511701</v>
      </c>
      <c r="F6362" s="3">
        <v>44.5499877929687</v>
      </c>
      <c r="G6362" s="3"/>
      <c r="I6362" s="5">
        <f t="shared" si="202"/>
        <v>44439.256249999999</v>
      </c>
      <c r="J6362" s="7">
        <f t="shared" si="203"/>
        <v>-44.5499877929687</v>
      </c>
      <c r="N6362" s="1"/>
    </row>
    <row r="6363" spans="1:14" x14ac:dyDescent="0.2">
      <c r="A6363" s="4">
        <v>44439.291666666664</v>
      </c>
      <c r="B6363" s="3">
        <v>67.807998657226506</v>
      </c>
      <c r="C6363" s="3">
        <v>14.534200388181899</v>
      </c>
      <c r="D6363" s="3">
        <v>58.106558209946499</v>
      </c>
      <c r="E6363" s="3">
        <v>27.487468719482401</v>
      </c>
      <c r="F6363" s="3">
        <v>44.490100860595703</v>
      </c>
      <c r="G6363" s="3"/>
      <c r="I6363" s="5">
        <f t="shared" si="202"/>
        <v>44439.291666666664</v>
      </c>
      <c r="J6363" s="7">
        <f t="shared" si="203"/>
        <v>-44.490100860595703</v>
      </c>
      <c r="N6363" s="1"/>
    </row>
    <row r="6364" spans="1:14" x14ac:dyDescent="0.2">
      <c r="A6364" s="4">
        <v>44439.333333333336</v>
      </c>
      <c r="B6364" s="3">
        <v>67.802207946777301</v>
      </c>
      <c r="C6364" s="3">
        <v>14.519739105906</v>
      </c>
      <c r="D6364" s="3">
        <v>35.693397817878598</v>
      </c>
      <c r="E6364" s="3">
        <v>27.342922210693299</v>
      </c>
      <c r="F6364" s="3">
        <v>60.259185791015597</v>
      </c>
      <c r="G6364" s="3"/>
      <c r="I6364" s="5">
        <f t="shared" si="202"/>
        <v>44439.333333333336</v>
      </c>
      <c r="J6364" s="7">
        <f t="shared" si="203"/>
        <v>-60.259185791015597</v>
      </c>
      <c r="N6364" s="1"/>
    </row>
    <row r="6365" spans="1:14" x14ac:dyDescent="0.2">
      <c r="A6365" s="4">
        <v>44439.375</v>
      </c>
      <c r="B6365" s="3">
        <v>67.796424865722599</v>
      </c>
      <c r="C6365" s="3">
        <v>14.5078662656829</v>
      </c>
      <c r="D6365" s="3">
        <v>56.107165542650598</v>
      </c>
      <c r="E6365" s="3">
        <v>27.772037506103501</v>
      </c>
      <c r="F6365" s="3">
        <v>45.89306640625</v>
      </c>
      <c r="G6365" s="3"/>
      <c r="I6365" s="5">
        <f t="shared" si="202"/>
        <v>44439.375</v>
      </c>
      <c r="J6365" s="7">
        <f t="shared" si="203"/>
        <v>-45.89306640625</v>
      </c>
      <c r="N6365" s="1"/>
    </row>
    <row r="6366" spans="1:14" x14ac:dyDescent="0.2">
      <c r="A6366" s="4">
        <v>44439.416666666664</v>
      </c>
      <c r="B6366" s="3">
        <v>67.789993286132798</v>
      </c>
      <c r="C6366" s="3">
        <v>14.522684299719099</v>
      </c>
      <c r="D6366" s="3">
        <v>57.358243507535398</v>
      </c>
      <c r="E6366" s="3">
        <v>27.704044342041001</v>
      </c>
      <c r="F6366" s="3">
        <v>45.014446258544901</v>
      </c>
      <c r="G6366" s="3"/>
      <c r="I6366" s="5">
        <f t="shared" si="202"/>
        <v>44439.416666666664</v>
      </c>
      <c r="J6366" s="7">
        <f t="shared" si="203"/>
        <v>-45.014446258544901</v>
      </c>
      <c r="N6366" s="1"/>
    </row>
    <row r="6367" spans="1:14" x14ac:dyDescent="0.2">
      <c r="A6367" s="4">
        <v>44439.458333333336</v>
      </c>
      <c r="B6367" s="3">
        <v>67.784210205078097</v>
      </c>
      <c r="C6367" s="3">
        <v>14.528728719122901</v>
      </c>
      <c r="D6367" s="3">
        <v>57.743786816908901</v>
      </c>
      <c r="E6367" s="3">
        <v>27.656711578369102</v>
      </c>
      <c r="F6367" s="3">
        <v>44.746074676513601</v>
      </c>
      <c r="G6367" s="3"/>
      <c r="I6367" s="5">
        <f t="shared" si="202"/>
        <v>44439.458333333336</v>
      </c>
      <c r="J6367" s="7">
        <f t="shared" si="203"/>
        <v>-44.746074676513601</v>
      </c>
      <c r="N6367" s="1"/>
    </row>
    <row r="6368" spans="1:14" x14ac:dyDescent="0.2">
      <c r="A6368" s="4">
        <v>44439.5</v>
      </c>
      <c r="B6368" s="3">
        <v>67.778419494628906</v>
      </c>
      <c r="C6368" s="3">
        <v>14.5273521707672</v>
      </c>
      <c r="D6368" s="3">
        <v>57.858811374560801</v>
      </c>
      <c r="E6368" s="3">
        <v>27.517513275146399</v>
      </c>
      <c r="F6368" s="3">
        <v>44.659904479980398</v>
      </c>
      <c r="G6368" s="3"/>
      <c r="I6368" s="5">
        <f t="shared" si="202"/>
        <v>44439.5</v>
      </c>
      <c r="J6368" s="7">
        <f t="shared" si="203"/>
        <v>-44.659904479980398</v>
      </c>
      <c r="N6368" s="1"/>
    </row>
    <row r="6369" spans="1:14" x14ac:dyDescent="0.2">
      <c r="A6369" s="4">
        <v>44439.541666666664</v>
      </c>
      <c r="B6369" s="3">
        <v>67.771995544433594</v>
      </c>
      <c r="C6369" s="3">
        <v>14.5417638795975</v>
      </c>
      <c r="D6369" s="3">
        <v>58.006037426095297</v>
      </c>
      <c r="E6369" s="3">
        <v>30.739604949951101</v>
      </c>
      <c r="F6369" s="3">
        <v>44.561168670654297</v>
      </c>
      <c r="G6369" s="3"/>
      <c r="I6369" s="5">
        <f t="shared" si="202"/>
        <v>44439.541666666664</v>
      </c>
      <c r="J6369" s="7">
        <f t="shared" si="203"/>
        <v>-44.561168670654297</v>
      </c>
      <c r="N6369" s="1"/>
    </row>
    <row r="6370" spans="1:14" x14ac:dyDescent="0.2">
      <c r="A6370" s="4">
        <v>44439.583333333336</v>
      </c>
      <c r="B6370" s="3">
        <v>67.765563964843693</v>
      </c>
      <c r="C6370" s="3">
        <v>14.5503223808856</v>
      </c>
      <c r="D6370" s="3">
        <v>58.034202225121398</v>
      </c>
      <c r="E6370" s="3">
        <v>33.0921630859375</v>
      </c>
      <c r="F6370" s="3">
        <v>44.539718627929602</v>
      </c>
      <c r="G6370" s="3"/>
      <c r="I6370" s="5">
        <f t="shared" si="202"/>
        <v>44439.583333333336</v>
      </c>
      <c r="J6370" s="7">
        <f t="shared" si="203"/>
        <v>-44.539718627929602</v>
      </c>
      <c r="N6370" s="1"/>
    </row>
    <row r="6371" spans="1:14" x14ac:dyDescent="0.2">
      <c r="A6371" s="4">
        <v>44439.625</v>
      </c>
      <c r="B6371" s="3">
        <v>67.759132385253906</v>
      </c>
      <c r="C6371" s="3">
        <v>14.5545104517994</v>
      </c>
      <c r="D6371" s="3">
        <v>36.493187461632601</v>
      </c>
      <c r="E6371" s="3">
        <v>33.8462104797363</v>
      </c>
      <c r="F6371" s="3">
        <v>59.697349548339801</v>
      </c>
      <c r="G6371" s="3"/>
      <c r="I6371" s="5">
        <f t="shared" ref="I6371:I6434" si="204">A6371</f>
        <v>44439.625</v>
      </c>
      <c r="J6371" s="7">
        <f t="shared" ref="J6371:J6434" si="205">F6371*-1</f>
        <v>-59.697349548339801</v>
      </c>
      <c r="N6371" s="1"/>
    </row>
    <row r="6372" spans="1:14" x14ac:dyDescent="0.2">
      <c r="A6372" s="4">
        <v>44439.666666666664</v>
      </c>
      <c r="B6372" s="3">
        <v>67.752700805664006</v>
      </c>
      <c r="C6372" s="3">
        <v>14.5571918440627</v>
      </c>
      <c r="D6372" s="3">
        <v>55.7655549289668</v>
      </c>
      <c r="E6372" s="3">
        <v>31.824012756347599</v>
      </c>
      <c r="F6372" s="3">
        <v>46.133739471435497</v>
      </c>
      <c r="G6372" s="3"/>
      <c r="I6372" s="5">
        <f t="shared" si="204"/>
        <v>44439.666666666664</v>
      </c>
      <c r="J6372" s="7">
        <f t="shared" si="205"/>
        <v>-46.133739471435497</v>
      </c>
      <c r="N6372" s="1"/>
    </row>
    <row r="6373" spans="1:14" x14ac:dyDescent="0.2">
      <c r="A6373" s="4">
        <v>44439.708333333336</v>
      </c>
      <c r="B6373" s="3">
        <v>67.746269226074205</v>
      </c>
      <c r="C6373" s="3">
        <v>14.5484138032297</v>
      </c>
      <c r="D6373" s="3">
        <v>57.181531878745403</v>
      </c>
      <c r="E6373" s="3">
        <v>33.588993072509702</v>
      </c>
      <c r="F6373" s="3">
        <v>45.140499114990199</v>
      </c>
      <c r="G6373" s="3"/>
      <c r="I6373" s="5">
        <f t="shared" si="204"/>
        <v>44439.708333333336</v>
      </c>
      <c r="J6373" s="7">
        <f t="shared" si="205"/>
        <v>-45.140499114990199</v>
      </c>
      <c r="N6373" s="1"/>
    </row>
    <row r="6374" spans="1:14" x14ac:dyDescent="0.2">
      <c r="A6374" s="4">
        <v>44439.751388888886</v>
      </c>
      <c r="B6374" s="3">
        <v>67.698684692382798</v>
      </c>
      <c r="C6374" s="3">
        <v>14.5322422370804</v>
      </c>
      <c r="D6374" s="3">
        <v>57.617700298965701</v>
      </c>
      <c r="E6374" s="3">
        <v>30.035190582275298</v>
      </c>
      <c r="F6374" s="3">
        <v>44.827617645263601</v>
      </c>
      <c r="G6374" s="3"/>
      <c r="I6374" s="5">
        <f t="shared" si="204"/>
        <v>44439.751388888886</v>
      </c>
      <c r="J6374" s="7">
        <f t="shared" si="205"/>
        <v>-44.827617645263601</v>
      </c>
      <c r="N6374" s="1"/>
    </row>
    <row r="6375" spans="1:14" x14ac:dyDescent="0.2">
      <c r="A6375" s="4">
        <v>44439.791666666664</v>
      </c>
      <c r="B6375" s="3">
        <v>67.672325134277301</v>
      </c>
      <c r="C6375" s="3">
        <v>14.5261092936666</v>
      </c>
      <c r="D6375" s="3">
        <v>57.791954501237797</v>
      </c>
      <c r="E6375" s="3">
        <v>31.121959686279201</v>
      </c>
      <c r="F6375" s="3">
        <v>44.713157653808501</v>
      </c>
      <c r="G6375" s="3"/>
      <c r="I6375" s="5">
        <f t="shared" si="204"/>
        <v>44439.791666666664</v>
      </c>
      <c r="J6375" s="7">
        <f t="shared" si="205"/>
        <v>-44.713157653808501</v>
      </c>
      <c r="N6375" s="1"/>
    </row>
    <row r="6376" spans="1:14" x14ac:dyDescent="0.2">
      <c r="A6376" s="4">
        <v>44439.833333333336</v>
      </c>
      <c r="B6376" s="3">
        <v>67.667182922363196</v>
      </c>
      <c r="C6376" s="3">
        <v>14.5206526736893</v>
      </c>
      <c r="D6376" s="3">
        <v>57.8729114788758</v>
      </c>
      <c r="E6376" s="3">
        <v>31.422874450683501</v>
      </c>
      <c r="F6376" s="3">
        <v>44.656173706054602</v>
      </c>
      <c r="G6376" s="3"/>
      <c r="I6376" s="5">
        <f t="shared" si="204"/>
        <v>44439.833333333336</v>
      </c>
      <c r="J6376" s="7">
        <f t="shared" si="205"/>
        <v>-44.656173706054602</v>
      </c>
      <c r="N6376" s="1"/>
    </row>
    <row r="6377" spans="1:14" x14ac:dyDescent="0.2">
      <c r="A6377" s="4">
        <v>44439.875</v>
      </c>
      <c r="B6377" s="3">
        <v>67.660110473632798</v>
      </c>
      <c r="C6377" s="3">
        <v>14.514111634589399</v>
      </c>
      <c r="D6377" s="3">
        <v>57.977599973118402</v>
      </c>
      <c r="E6377" s="3">
        <v>29.629875183105401</v>
      </c>
      <c r="F6377" s="3">
        <v>44.5762329101562</v>
      </c>
      <c r="G6377" s="3"/>
      <c r="I6377" s="5">
        <f t="shared" si="204"/>
        <v>44439.875</v>
      </c>
      <c r="J6377" s="7">
        <f t="shared" si="205"/>
        <v>-44.5762329101562</v>
      </c>
      <c r="N6377" s="1"/>
    </row>
    <row r="6378" spans="1:14" x14ac:dyDescent="0.2">
      <c r="A6378" s="4">
        <v>44439.916666666664</v>
      </c>
      <c r="B6378" s="3">
        <v>67.653038024902301</v>
      </c>
      <c r="C6378" s="3">
        <v>14.509254322159901</v>
      </c>
      <c r="D6378" s="3">
        <v>36.729040211032803</v>
      </c>
      <c r="E6378" s="3">
        <v>29.6627502441406</v>
      </c>
      <c r="F6378" s="3">
        <v>59.5447578430175</v>
      </c>
      <c r="G6378" s="3"/>
      <c r="I6378" s="5">
        <f t="shared" si="204"/>
        <v>44439.916666666664</v>
      </c>
      <c r="J6378" s="7">
        <f t="shared" si="205"/>
        <v>-59.5447578430175</v>
      </c>
      <c r="N6378" s="1"/>
    </row>
    <row r="6379" spans="1:14" x14ac:dyDescent="0.2">
      <c r="A6379" s="4">
        <v>44439.958333333336</v>
      </c>
      <c r="B6379" s="3">
        <v>67.645957946777301</v>
      </c>
      <c r="C6379" s="3">
        <v>14.5214777174627</v>
      </c>
      <c r="D6379" s="3">
        <v>55.8986065160179</v>
      </c>
      <c r="E6379" s="3">
        <v>29.651454925537099</v>
      </c>
      <c r="F6379" s="3">
        <v>46.041706085205</v>
      </c>
      <c r="G6379" s="3"/>
      <c r="I6379" s="5">
        <f t="shared" si="204"/>
        <v>44439.958333333336</v>
      </c>
      <c r="J6379" s="7">
        <f t="shared" si="205"/>
        <v>-46.041706085205</v>
      </c>
      <c r="N6379" s="1"/>
    </row>
    <row r="6380" spans="1:14" x14ac:dyDescent="0.2">
      <c r="A6380" s="4">
        <v>44440</v>
      </c>
      <c r="B6380" s="3">
        <v>67.639533996582003</v>
      </c>
      <c r="C6380" s="3">
        <v>14.5303017907809</v>
      </c>
      <c r="D6380" s="3">
        <v>57.270491426888697</v>
      </c>
      <c r="E6380" s="3">
        <v>28.987850189208899</v>
      </c>
      <c r="F6380" s="3">
        <v>45.075901031494098</v>
      </c>
      <c r="G6380" s="3"/>
      <c r="I6380" s="5">
        <f t="shared" si="204"/>
        <v>44440</v>
      </c>
      <c r="J6380" s="7">
        <f t="shared" si="205"/>
        <v>-45.075901031494098</v>
      </c>
      <c r="N6380" s="1"/>
    </row>
    <row r="6381" spans="1:14" x14ac:dyDescent="0.2">
      <c r="A6381" s="4">
        <v>44440.041666666664</v>
      </c>
      <c r="B6381" s="3">
        <v>67.633102416992102</v>
      </c>
      <c r="C6381" s="3">
        <v>14.5433927213817</v>
      </c>
      <c r="D6381" s="3">
        <v>57.596312898146302</v>
      </c>
      <c r="E6381" s="3">
        <v>28.4036140441894</v>
      </c>
      <c r="F6381" s="3">
        <v>44.844322204589801</v>
      </c>
      <c r="G6381" s="3"/>
      <c r="I6381" s="5">
        <f t="shared" si="204"/>
        <v>44440.041666666664</v>
      </c>
      <c r="J6381" s="7">
        <f t="shared" si="205"/>
        <v>-44.844322204589801</v>
      </c>
      <c r="N6381" s="1"/>
    </row>
    <row r="6382" spans="1:14" x14ac:dyDescent="0.2">
      <c r="A6382" s="4">
        <v>44440.083333333336</v>
      </c>
      <c r="B6382" s="3">
        <v>67.626670837402301</v>
      </c>
      <c r="C6382" s="3">
        <v>14.553424262196501</v>
      </c>
      <c r="D6382" s="3">
        <v>57.842533579599397</v>
      </c>
      <c r="E6382" s="3">
        <v>27.7978706359863</v>
      </c>
      <c r="F6382" s="3">
        <v>44.671295166015597</v>
      </c>
      <c r="G6382" s="3"/>
      <c r="I6382" s="5">
        <f t="shared" si="204"/>
        <v>44440.083333333336</v>
      </c>
      <c r="J6382" s="7">
        <f t="shared" si="205"/>
        <v>-44.671295166015597</v>
      </c>
      <c r="N6382" s="1"/>
    </row>
    <row r="6383" spans="1:14" x14ac:dyDescent="0.2">
      <c r="A6383" s="4">
        <v>44440.125</v>
      </c>
      <c r="B6383" s="3">
        <v>67.620887756347599</v>
      </c>
      <c r="C6383" s="3">
        <v>14.5689938650778</v>
      </c>
      <c r="D6383" s="3">
        <v>57.882312728739301</v>
      </c>
      <c r="E6383" s="3">
        <v>27.347637176513601</v>
      </c>
      <c r="F6383" s="3">
        <v>44.642303466796797</v>
      </c>
      <c r="G6383" s="3"/>
      <c r="I6383" s="5">
        <f t="shared" si="204"/>
        <v>44440.125</v>
      </c>
      <c r="J6383" s="7">
        <f t="shared" si="205"/>
        <v>-44.642303466796797</v>
      </c>
      <c r="N6383" s="1"/>
    </row>
    <row r="6384" spans="1:14" x14ac:dyDescent="0.2">
      <c r="A6384" s="4">
        <v>44440.166666666664</v>
      </c>
      <c r="B6384" s="3">
        <v>67.615097045898395</v>
      </c>
      <c r="C6384" s="3">
        <v>14.574418616411499</v>
      </c>
      <c r="D6384" s="3">
        <v>57.999330847096701</v>
      </c>
      <c r="E6384" s="3">
        <v>27.2120246887207</v>
      </c>
      <c r="F6384" s="3">
        <v>44.562602996826101</v>
      </c>
      <c r="G6384" s="3"/>
      <c r="I6384" s="5">
        <f t="shared" si="204"/>
        <v>44440.166666666664</v>
      </c>
      <c r="J6384" s="7">
        <f t="shared" si="205"/>
        <v>-44.562602996826101</v>
      </c>
      <c r="N6384" s="1"/>
    </row>
    <row r="6385" spans="1:14" x14ac:dyDescent="0.2">
      <c r="A6385" s="4">
        <v>44440.208333333336</v>
      </c>
      <c r="B6385" s="3">
        <v>67.608665466308594</v>
      </c>
      <c r="C6385" s="3">
        <v>14.5643906165571</v>
      </c>
      <c r="D6385" s="3">
        <v>58.100202186027403</v>
      </c>
      <c r="E6385" s="3">
        <v>27.1274299621582</v>
      </c>
      <c r="F6385" s="3">
        <v>44.493942260742102</v>
      </c>
      <c r="G6385" s="3"/>
      <c r="I6385" s="5">
        <f t="shared" si="204"/>
        <v>44440.208333333336</v>
      </c>
      <c r="J6385" s="7">
        <f t="shared" si="205"/>
        <v>-44.493942260742102</v>
      </c>
      <c r="N6385" s="1"/>
    </row>
    <row r="6386" spans="1:14" x14ac:dyDescent="0.2">
      <c r="A6386" s="4">
        <v>44440.25277777778</v>
      </c>
      <c r="B6386" s="3">
        <v>67.582305908203097</v>
      </c>
      <c r="C6386" s="3">
        <v>14.551692732560699</v>
      </c>
      <c r="D6386" s="3">
        <v>34.308981448150298</v>
      </c>
      <c r="E6386" s="3">
        <v>27.6447029113769</v>
      </c>
      <c r="F6386" s="3">
        <v>61.230270385742102</v>
      </c>
      <c r="G6386" s="3"/>
      <c r="I6386" s="5">
        <f t="shared" si="204"/>
        <v>44440.25277777778</v>
      </c>
      <c r="J6386" s="7">
        <f t="shared" si="205"/>
        <v>-61.230270385742102</v>
      </c>
      <c r="N6386" s="1"/>
    </row>
    <row r="6387" spans="1:14" x14ac:dyDescent="0.2">
      <c r="A6387" s="4">
        <v>44440.291666666664</v>
      </c>
      <c r="B6387" s="3">
        <v>67.556587219238196</v>
      </c>
      <c r="C6387" s="3">
        <v>14.551266932072499</v>
      </c>
      <c r="D6387" s="3">
        <v>56.199276545550397</v>
      </c>
      <c r="E6387" s="3">
        <v>27.1199417114257</v>
      </c>
      <c r="F6387" s="3">
        <v>45.828151702880803</v>
      </c>
      <c r="G6387" s="3"/>
      <c r="I6387" s="5">
        <f t="shared" si="204"/>
        <v>44440.291666666664</v>
      </c>
      <c r="J6387" s="7">
        <f t="shared" si="205"/>
        <v>-45.828151702880803</v>
      </c>
      <c r="N6387" s="1"/>
    </row>
    <row r="6388" spans="1:14" x14ac:dyDescent="0.2">
      <c r="A6388" s="4">
        <v>44440.333333333336</v>
      </c>
      <c r="B6388" s="3">
        <v>67.550155639648395</v>
      </c>
      <c r="C6388" s="3">
        <v>14.5394976649411</v>
      </c>
      <c r="D6388" s="3">
        <v>57.361444535737498</v>
      </c>
      <c r="E6388" s="3">
        <v>27.1708869934082</v>
      </c>
      <c r="F6388" s="3">
        <v>45.009567260742102</v>
      </c>
      <c r="G6388" s="3"/>
      <c r="I6388" s="5">
        <f t="shared" si="204"/>
        <v>44440.333333333336</v>
      </c>
      <c r="J6388" s="7">
        <f t="shared" si="205"/>
        <v>-45.009567260742102</v>
      </c>
      <c r="N6388" s="1"/>
    </row>
    <row r="6389" spans="1:14" x14ac:dyDescent="0.2">
      <c r="A6389" s="4">
        <v>44440.375</v>
      </c>
      <c r="B6389" s="3">
        <v>67.543083190917898</v>
      </c>
      <c r="C6389" s="3">
        <v>14.527253023876</v>
      </c>
      <c r="D6389" s="3">
        <v>57.685144971715197</v>
      </c>
      <c r="E6389" s="3">
        <v>27.102993011474599</v>
      </c>
      <c r="F6389" s="3">
        <v>44.783428192138601</v>
      </c>
      <c r="G6389" s="3"/>
      <c r="I6389" s="5">
        <f t="shared" si="204"/>
        <v>44440.375</v>
      </c>
      <c r="J6389" s="7">
        <f t="shared" si="205"/>
        <v>-44.783428192138601</v>
      </c>
      <c r="N6389" s="1"/>
    </row>
    <row r="6390" spans="1:14" x14ac:dyDescent="0.2">
      <c r="A6390" s="4">
        <v>44440.416666666664</v>
      </c>
      <c r="B6390" s="3">
        <v>67.535362243652301</v>
      </c>
      <c r="C6390" s="3">
        <v>14.5308001809572</v>
      </c>
      <c r="D6390" s="3">
        <v>57.913607736759502</v>
      </c>
      <c r="E6390" s="3">
        <v>27.094657897949201</v>
      </c>
      <c r="F6390" s="3">
        <v>44.624237060546797</v>
      </c>
      <c r="G6390" s="3"/>
      <c r="I6390" s="5">
        <f t="shared" si="204"/>
        <v>44440.416666666664</v>
      </c>
      <c r="J6390" s="7">
        <f t="shared" si="205"/>
        <v>-44.624237060546797</v>
      </c>
      <c r="N6390" s="1"/>
    </row>
    <row r="6391" spans="1:14" x14ac:dyDescent="0.2">
      <c r="A6391" s="4">
        <v>44440.458333333336</v>
      </c>
      <c r="B6391" s="3">
        <v>67.527648925781193</v>
      </c>
      <c r="C6391" s="3">
        <v>14.5314596848318</v>
      </c>
      <c r="D6391" s="3">
        <v>57.976721814939097</v>
      </c>
      <c r="E6391" s="3">
        <v>26.923995971679599</v>
      </c>
      <c r="F6391" s="3">
        <v>44.582481384277301</v>
      </c>
      <c r="G6391" s="3"/>
      <c r="I6391" s="5">
        <f t="shared" si="204"/>
        <v>44440.458333333336</v>
      </c>
      <c r="J6391" s="7">
        <f t="shared" si="205"/>
        <v>-44.582481384277301</v>
      </c>
      <c r="N6391" s="1"/>
    </row>
    <row r="6392" spans="1:14" x14ac:dyDescent="0.2">
      <c r="A6392" s="4">
        <v>44440.5</v>
      </c>
      <c r="B6392" s="3">
        <v>67.519935607910099</v>
      </c>
      <c r="C6392" s="3">
        <v>14.544925071995101</v>
      </c>
      <c r="D6392" s="3">
        <v>58.032109517524603</v>
      </c>
      <c r="E6392" s="3">
        <v>26.965347290038999</v>
      </c>
      <c r="F6392" s="3">
        <v>44.537227630615199</v>
      </c>
      <c r="G6392" s="3"/>
      <c r="I6392" s="5">
        <f t="shared" si="204"/>
        <v>44440.5</v>
      </c>
      <c r="J6392" s="7">
        <f t="shared" si="205"/>
        <v>-44.537227630615199</v>
      </c>
      <c r="N6392" s="1"/>
    </row>
    <row r="6393" spans="1:14" x14ac:dyDescent="0.2">
      <c r="A6393" s="4">
        <v>44440.541666666664</v>
      </c>
      <c r="B6393" s="3">
        <v>67.513504028320298</v>
      </c>
      <c r="C6393" s="3">
        <v>14.5526726933515</v>
      </c>
      <c r="D6393" s="3">
        <v>58.121646242213203</v>
      </c>
      <c r="E6393" s="3">
        <v>27.863895416259702</v>
      </c>
      <c r="F6393" s="3">
        <v>44.479499816894503</v>
      </c>
      <c r="G6393" s="3"/>
      <c r="I6393" s="5">
        <f t="shared" si="204"/>
        <v>44440.541666666664</v>
      </c>
      <c r="J6393" s="7">
        <f t="shared" si="205"/>
        <v>-44.479499816894503</v>
      </c>
      <c r="N6393" s="1"/>
    </row>
    <row r="6394" spans="1:14" x14ac:dyDescent="0.2">
      <c r="A6394" s="4">
        <v>44440.583333333336</v>
      </c>
      <c r="B6394" s="3">
        <v>67.507072448730398</v>
      </c>
      <c r="C6394" s="3">
        <v>14.555729427417299</v>
      </c>
      <c r="D6394" s="3">
        <v>34.529048596084799</v>
      </c>
      <c r="E6394" s="3">
        <v>28.627540588378899</v>
      </c>
      <c r="F6394" s="3">
        <v>61.077377319335902</v>
      </c>
      <c r="G6394" s="3"/>
      <c r="I6394" s="5">
        <f t="shared" si="204"/>
        <v>44440.583333333336</v>
      </c>
      <c r="J6394" s="7">
        <f t="shared" si="205"/>
        <v>-61.077377319335902</v>
      </c>
      <c r="N6394" s="1"/>
    </row>
    <row r="6395" spans="1:14" x14ac:dyDescent="0.2">
      <c r="A6395" s="4">
        <v>44440.625</v>
      </c>
      <c r="B6395" s="3">
        <v>67.5</v>
      </c>
      <c r="C6395" s="3">
        <v>14.554121831395401</v>
      </c>
      <c r="D6395" s="3">
        <v>56.258870909091897</v>
      </c>
      <c r="E6395" s="3">
        <v>30.5137329101562</v>
      </c>
      <c r="F6395" s="3">
        <v>45.789470672607401</v>
      </c>
      <c r="G6395" s="3"/>
      <c r="I6395" s="5">
        <f t="shared" si="204"/>
        <v>44440.625</v>
      </c>
      <c r="J6395" s="7">
        <f t="shared" si="205"/>
        <v>-45.789470672607401</v>
      </c>
      <c r="N6395" s="1"/>
    </row>
    <row r="6396" spans="1:14" x14ac:dyDescent="0.2">
      <c r="A6396" s="4">
        <v>44440.666666666664</v>
      </c>
      <c r="B6396" s="3">
        <v>67.493568420410099</v>
      </c>
      <c r="C6396" s="3">
        <v>14.560251233848801</v>
      </c>
      <c r="D6396" s="3">
        <v>57.265226018772999</v>
      </c>
      <c r="E6396" s="3">
        <v>32.713066101074197</v>
      </c>
      <c r="F6396" s="3">
        <v>45.079883575439403</v>
      </c>
      <c r="G6396" s="3"/>
      <c r="I6396" s="5">
        <f t="shared" si="204"/>
        <v>44440.666666666664</v>
      </c>
      <c r="J6396" s="7">
        <f t="shared" si="205"/>
        <v>-45.079883575439403</v>
      </c>
      <c r="N6396" s="1"/>
    </row>
    <row r="6397" spans="1:14" x14ac:dyDescent="0.2">
      <c r="A6397" s="4">
        <v>44440.708333333336</v>
      </c>
      <c r="B6397" s="3">
        <v>67.487136840820298</v>
      </c>
      <c r="C6397" s="3">
        <v>14.5568793543074</v>
      </c>
      <c r="D6397" s="3">
        <v>57.663962946599099</v>
      </c>
      <c r="E6397" s="3">
        <v>33.278560638427699</v>
      </c>
      <c r="F6397" s="3">
        <v>44.800670623779297</v>
      </c>
      <c r="G6397" s="3"/>
      <c r="I6397" s="5">
        <f t="shared" si="204"/>
        <v>44440.708333333336</v>
      </c>
      <c r="J6397" s="7">
        <f t="shared" si="205"/>
        <v>-44.800670623779297</v>
      </c>
      <c r="N6397" s="1"/>
    </row>
    <row r="6398" spans="1:14" x14ac:dyDescent="0.2">
      <c r="A6398" s="4">
        <v>44440.750694444447</v>
      </c>
      <c r="B6398" s="3">
        <v>67.443412780761705</v>
      </c>
      <c r="C6398" s="3">
        <v>14.5434068852233</v>
      </c>
      <c r="D6398" s="3">
        <v>57.787793872767097</v>
      </c>
      <c r="E6398" s="3">
        <v>33.260929107666001</v>
      </c>
      <c r="F6398" s="3">
        <v>44.7049560546875</v>
      </c>
      <c r="G6398" s="3"/>
      <c r="I6398" s="5">
        <f t="shared" si="204"/>
        <v>44440.750694444447</v>
      </c>
      <c r="J6398" s="7">
        <f t="shared" si="205"/>
        <v>-44.7049560546875</v>
      </c>
      <c r="N6398" s="1"/>
    </row>
    <row r="6399" spans="1:14" x14ac:dyDescent="0.2">
      <c r="A6399" s="4">
        <v>44440.791666666664</v>
      </c>
      <c r="B6399" s="3">
        <v>67.416412353515597</v>
      </c>
      <c r="C6399" s="3">
        <v>14.5305709037713</v>
      </c>
      <c r="D6399" s="3">
        <v>57.948199378912499</v>
      </c>
      <c r="E6399" s="3">
        <v>33.739524841308501</v>
      </c>
      <c r="F6399" s="3">
        <v>44.601173400878899</v>
      </c>
      <c r="G6399" s="3"/>
      <c r="I6399" s="5">
        <f t="shared" si="204"/>
        <v>44440.791666666664</v>
      </c>
      <c r="J6399" s="7">
        <f t="shared" si="205"/>
        <v>-44.601173400878899</v>
      </c>
      <c r="N6399" s="1"/>
    </row>
    <row r="6400" spans="1:14" x14ac:dyDescent="0.2">
      <c r="A6400" s="4">
        <v>44440.833333333336</v>
      </c>
      <c r="B6400" s="3">
        <v>67.410621643066406</v>
      </c>
      <c r="C6400" s="3">
        <v>14.523707637274899</v>
      </c>
      <c r="D6400" s="3">
        <v>57.948447246140603</v>
      </c>
      <c r="E6400" s="3">
        <v>33.893848419189403</v>
      </c>
      <c r="F6400" s="3">
        <v>44.598094940185497</v>
      </c>
      <c r="G6400" s="3"/>
      <c r="I6400" s="5">
        <f t="shared" si="204"/>
        <v>44440.833333333336</v>
      </c>
      <c r="J6400" s="7">
        <f t="shared" si="205"/>
        <v>-44.598094940185497</v>
      </c>
      <c r="N6400" s="1"/>
    </row>
    <row r="6401" spans="1:14" x14ac:dyDescent="0.2">
      <c r="A6401" s="4">
        <v>44440.875</v>
      </c>
      <c r="B6401" s="3">
        <v>67.404190063476506</v>
      </c>
      <c r="C6401" s="3">
        <v>14.5205358219961</v>
      </c>
      <c r="D6401" s="3">
        <v>33.603661086922799</v>
      </c>
      <c r="E6401" s="3">
        <v>33.866165161132798</v>
      </c>
      <c r="F6401" s="3">
        <v>61.734226226806598</v>
      </c>
      <c r="G6401" s="3"/>
      <c r="I6401" s="5">
        <f t="shared" si="204"/>
        <v>44440.875</v>
      </c>
      <c r="J6401" s="7">
        <f t="shared" si="205"/>
        <v>-61.734226226806598</v>
      </c>
      <c r="N6401" s="1"/>
    </row>
    <row r="6402" spans="1:14" x14ac:dyDescent="0.2">
      <c r="A6402" s="4">
        <v>44440.916666666664</v>
      </c>
      <c r="B6402" s="3">
        <v>67.397758483886705</v>
      </c>
      <c r="C6402" s="3">
        <v>14.5174020720416</v>
      </c>
      <c r="D6402" s="3">
        <v>56.4974537389609</v>
      </c>
      <c r="E6402" s="3">
        <v>33.951450347900298</v>
      </c>
      <c r="F6402" s="3">
        <v>45.619625091552699</v>
      </c>
      <c r="G6402" s="3"/>
      <c r="I6402" s="5">
        <f t="shared" si="204"/>
        <v>44440.916666666664</v>
      </c>
      <c r="J6402" s="7">
        <f t="shared" si="205"/>
        <v>-45.619625091552699</v>
      </c>
      <c r="N6402" s="1"/>
    </row>
    <row r="6403" spans="1:14" x14ac:dyDescent="0.2">
      <c r="A6403" s="4">
        <v>44440.958333333336</v>
      </c>
      <c r="B6403" s="3">
        <v>67.391334533691406</v>
      </c>
      <c r="C6403" s="3">
        <v>14.5216795522055</v>
      </c>
      <c r="D6403" s="3">
        <v>57.384474942182798</v>
      </c>
      <c r="E6403" s="3">
        <v>32.899440765380803</v>
      </c>
      <c r="F6403" s="3">
        <v>44.994380950927699</v>
      </c>
      <c r="G6403" s="3"/>
      <c r="I6403" s="5">
        <f t="shared" si="204"/>
        <v>44440.958333333336</v>
      </c>
      <c r="J6403" s="7">
        <f t="shared" si="205"/>
        <v>-44.994380950927699</v>
      </c>
      <c r="N6403" s="1"/>
    </row>
    <row r="6404" spans="1:14" x14ac:dyDescent="0.2">
      <c r="A6404" s="4">
        <v>44441</v>
      </c>
      <c r="B6404" s="3">
        <v>67.384902954101506</v>
      </c>
      <c r="C6404" s="3">
        <v>14.525450675032101</v>
      </c>
      <c r="D6404" s="3">
        <v>57.7452173649108</v>
      </c>
      <c r="E6404" s="3">
        <v>29.642780303955</v>
      </c>
      <c r="F6404" s="3">
        <v>44.737533569335902</v>
      </c>
      <c r="G6404" s="3"/>
      <c r="I6404" s="5">
        <f t="shared" si="204"/>
        <v>44441</v>
      </c>
      <c r="J6404" s="7">
        <f t="shared" si="205"/>
        <v>-44.737533569335902</v>
      </c>
      <c r="N6404" s="1"/>
    </row>
    <row r="6405" spans="1:14" x14ac:dyDescent="0.2">
      <c r="A6405" s="4">
        <v>44441.041666666664</v>
      </c>
      <c r="B6405" s="3">
        <v>67.378471374511705</v>
      </c>
      <c r="C6405" s="3">
        <v>14.5322670238032</v>
      </c>
      <c r="D6405" s="3">
        <v>57.8417722731133</v>
      </c>
      <c r="E6405" s="3">
        <v>28.457565307617099</v>
      </c>
      <c r="F6405" s="3">
        <v>44.674167633056598</v>
      </c>
      <c r="G6405" s="3"/>
      <c r="I6405" s="5">
        <f t="shared" si="204"/>
        <v>44441.041666666664</v>
      </c>
      <c r="J6405" s="7">
        <f t="shared" si="205"/>
        <v>-44.674167633056598</v>
      </c>
      <c r="N6405" s="1"/>
    </row>
    <row r="6406" spans="1:14" x14ac:dyDescent="0.2">
      <c r="A6406" s="4">
        <v>44441.083333333336</v>
      </c>
      <c r="B6406" s="3">
        <v>67.372039794921804</v>
      </c>
      <c r="C6406" s="3">
        <v>14.5414832584857</v>
      </c>
      <c r="D6406" s="3">
        <v>57.988081215904103</v>
      </c>
      <c r="E6406" s="3">
        <v>28.259395599365199</v>
      </c>
      <c r="F6406" s="3">
        <v>44.575157165527301</v>
      </c>
      <c r="G6406" s="3"/>
      <c r="I6406" s="5">
        <f t="shared" si="204"/>
        <v>44441.083333333336</v>
      </c>
      <c r="J6406" s="7">
        <f t="shared" si="205"/>
        <v>-44.575157165527301</v>
      </c>
      <c r="N6406" s="1"/>
    </row>
    <row r="6407" spans="1:14" x14ac:dyDescent="0.2">
      <c r="A6407" s="4">
        <v>44441.125</v>
      </c>
      <c r="B6407" s="3">
        <v>67.365615844726506</v>
      </c>
      <c r="C6407" s="3">
        <v>14.550201988232001</v>
      </c>
      <c r="D6407" s="3">
        <v>58.082741710292296</v>
      </c>
      <c r="E6407" s="3">
        <v>27.941749572753899</v>
      </c>
      <c r="F6407" s="3">
        <v>44.5042724609375</v>
      </c>
      <c r="G6407" s="3"/>
      <c r="I6407" s="5">
        <f t="shared" si="204"/>
        <v>44441.125</v>
      </c>
      <c r="J6407" s="7">
        <f t="shared" si="205"/>
        <v>-44.5042724609375</v>
      </c>
      <c r="N6407" s="1"/>
    </row>
    <row r="6408" spans="1:14" x14ac:dyDescent="0.2">
      <c r="A6408" s="4">
        <v>44441.166666666664</v>
      </c>
      <c r="B6408" s="3">
        <v>67.359184265136705</v>
      </c>
      <c r="C6408" s="3">
        <v>14.5519051901847</v>
      </c>
      <c r="D6408" s="3">
        <v>37.603193564159</v>
      </c>
      <c r="E6408" s="3">
        <v>27.796581268310501</v>
      </c>
      <c r="F6408" s="3">
        <v>58.917739868163999</v>
      </c>
      <c r="G6408" s="3"/>
      <c r="I6408" s="5">
        <f t="shared" si="204"/>
        <v>44441.166666666664</v>
      </c>
      <c r="J6408" s="7">
        <f t="shared" si="205"/>
        <v>-58.917739868163999</v>
      </c>
      <c r="N6408" s="1"/>
    </row>
    <row r="6409" spans="1:14" x14ac:dyDescent="0.2">
      <c r="A6409" s="4">
        <v>44441.208333333336</v>
      </c>
      <c r="B6409" s="3">
        <v>67.352752685546804</v>
      </c>
      <c r="C6409" s="3">
        <v>14.547822462842801</v>
      </c>
      <c r="D6409" s="3">
        <v>55.915627912663403</v>
      </c>
      <c r="E6409" s="3">
        <v>27.459598541259702</v>
      </c>
      <c r="F6409" s="3">
        <v>46.029441833496001</v>
      </c>
      <c r="G6409" s="3"/>
      <c r="I6409" s="5">
        <f t="shared" si="204"/>
        <v>44441.208333333336</v>
      </c>
      <c r="J6409" s="7">
        <f t="shared" si="205"/>
        <v>-46.029441833496001</v>
      </c>
      <c r="N6409" s="1"/>
    </row>
    <row r="6410" spans="1:14" x14ac:dyDescent="0.2">
      <c r="A6410" s="4">
        <v>44441.252083333333</v>
      </c>
      <c r="B6410" s="3">
        <v>67.3077392578125</v>
      </c>
      <c r="C6410" s="3">
        <v>14.5466716507127</v>
      </c>
      <c r="D6410" s="3">
        <v>57.3571458098112</v>
      </c>
      <c r="E6410" s="3">
        <v>27.873710632324201</v>
      </c>
      <c r="F6410" s="3">
        <v>45.009387969970703</v>
      </c>
      <c r="G6410" s="3"/>
      <c r="I6410" s="5">
        <f t="shared" si="204"/>
        <v>44441.252083333333</v>
      </c>
      <c r="J6410" s="7">
        <f t="shared" si="205"/>
        <v>-45.009387969970703</v>
      </c>
      <c r="N6410" s="1"/>
    </row>
    <row r="6411" spans="1:14" x14ac:dyDescent="0.2">
      <c r="A6411" s="4">
        <v>44441.291666666664</v>
      </c>
      <c r="B6411" s="3">
        <v>67.268516540527301</v>
      </c>
      <c r="C6411" s="3">
        <v>14.5381158051448</v>
      </c>
      <c r="D6411" s="3">
        <v>57.645868638952201</v>
      </c>
      <c r="E6411" s="3">
        <v>27.580204010009702</v>
      </c>
      <c r="F6411" s="3">
        <v>44.809791564941399</v>
      </c>
      <c r="G6411" s="3"/>
      <c r="I6411" s="5">
        <f t="shared" si="204"/>
        <v>44441.291666666664</v>
      </c>
      <c r="J6411" s="7">
        <f t="shared" si="205"/>
        <v>-44.809791564941399</v>
      </c>
      <c r="N6411" s="1"/>
    </row>
    <row r="6412" spans="1:14" x14ac:dyDescent="0.2">
      <c r="A6412" s="4">
        <v>44441.333333333336</v>
      </c>
      <c r="B6412" s="3">
        <v>67.263374328613196</v>
      </c>
      <c r="C6412" s="3">
        <v>14.5288818656602</v>
      </c>
      <c r="D6412" s="3">
        <v>57.891342177760698</v>
      </c>
      <c r="E6412" s="3">
        <v>27.403850555419901</v>
      </c>
      <c r="F6412" s="3">
        <v>44.638343811035099</v>
      </c>
      <c r="G6412" s="3"/>
      <c r="I6412" s="5">
        <f t="shared" si="204"/>
        <v>44441.333333333336</v>
      </c>
      <c r="J6412" s="7">
        <f t="shared" si="205"/>
        <v>-44.638343811035099</v>
      </c>
      <c r="N6412" s="1"/>
    </row>
    <row r="6413" spans="1:14" x14ac:dyDescent="0.2">
      <c r="A6413" s="4">
        <v>44441.375</v>
      </c>
      <c r="B6413" s="3">
        <v>67.257583618164006</v>
      </c>
      <c r="C6413" s="3">
        <v>14.526034933498201</v>
      </c>
      <c r="D6413" s="3">
        <v>58.030204480829099</v>
      </c>
      <c r="E6413" s="3">
        <v>27.228885650634702</v>
      </c>
      <c r="F6413" s="3">
        <v>44.540641784667898</v>
      </c>
      <c r="G6413" s="3"/>
      <c r="I6413" s="5">
        <f t="shared" si="204"/>
        <v>44441.375</v>
      </c>
      <c r="J6413" s="7">
        <f t="shared" si="205"/>
        <v>-44.540641784667898</v>
      </c>
      <c r="N6413" s="1"/>
    </row>
    <row r="6414" spans="1:14" x14ac:dyDescent="0.2">
      <c r="A6414" s="4">
        <v>44441.416666666664</v>
      </c>
      <c r="B6414" s="3">
        <v>67.251159667968693</v>
      </c>
      <c r="C6414" s="3">
        <v>14.530392970511199</v>
      </c>
      <c r="D6414" s="3">
        <v>58.031720011880601</v>
      </c>
      <c r="E6414" s="3">
        <v>27.041103363037099</v>
      </c>
      <c r="F6414" s="3">
        <v>44.540138244628899</v>
      </c>
      <c r="G6414" s="3"/>
      <c r="I6414" s="5">
        <f t="shared" si="204"/>
        <v>44441.416666666664</v>
      </c>
      <c r="J6414" s="7">
        <f t="shared" si="205"/>
        <v>-44.540138244628899</v>
      </c>
      <c r="N6414" s="1"/>
    </row>
    <row r="6415" spans="1:14" x14ac:dyDescent="0.2">
      <c r="A6415" s="4">
        <v>44441.458333333336</v>
      </c>
      <c r="B6415" s="3">
        <v>67.243438720703097</v>
      </c>
      <c r="C6415" s="3">
        <v>14.5341260280135</v>
      </c>
      <c r="D6415" s="3">
        <v>58.119737664557299</v>
      </c>
      <c r="E6415" s="3">
        <v>26.9346923828125</v>
      </c>
      <c r="F6415" s="3">
        <v>44.482166290283203</v>
      </c>
      <c r="G6415" s="3"/>
      <c r="I6415" s="5">
        <f t="shared" si="204"/>
        <v>44441.458333333336</v>
      </c>
      <c r="J6415" s="7">
        <f t="shared" si="205"/>
        <v>-44.482166290283203</v>
      </c>
      <c r="N6415" s="1"/>
    </row>
    <row r="6416" spans="1:14" x14ac:dyDescent="0.2">
      <c r="A6416" s="4">
        <v>44441.5</v>
      </c>
      <c r="B6416" s="3">
        <v>67.235084533691406</v>
      </c>
      <c r="C6416" s="3">
        <v>14.543722030699</v>
      </c>
      <c r="D6416" s="3">
        <v>35.158620732423401</v>
      </c>
      <c r="E6416" s="3">
        <v>26.744014739990199</v>
      </c>
      <c r="F6416" s="3">
        <v>60.643836975097599</v>
      </c>
      <c r="G6416" s="3"/>
      <c r="I6416" s="5">
        <f t="shared" si="204"/>
        <v>44441.5</v>
      </c>
      <c r="J6416" s="7">
        <f t="shared" si="205"/>
        <v>-60.643836975097599</v>
      </c>
      <c r="N6416" s="1"/>
    </row>
    <row r="6417" spans="1:14" x14ac:dyDescent="0.2">
      <c r="A6417" s="4">
        <v>44441.541666666664</v>
      </c>
      <c r="B6417" s="3">
        <v>67.228652954101506</v>
      </c>
      <c r="C6417" s="3">
        <v>14.558512622292101</v>
      </c>
      <c r="D6417" s="3">
        <v>56.173399206943103</v>
      </c>
      <c r="E6417" s="3">
        <v>28.614322662353501</v>
      </c>
      <c r="F6417" s="3">
        <v>45.845024108886697</v>
      </c>
      <c r="G6417" s="3"/>
      <c r="I6417" s="5">
        <f t="shared" si="204"/>
        <v>44441.541666666664</v>
      </c>
      <c r="J6417" s="7">
        <f t="shared" si="205"/>
        <v>-45.845024108886697</v>
      </c>
      <c r="N6417" s="1"/>
    </row>
    <row r="6418" spans="1:14" x14ac:dyDescent="0.2">
      <c r="A6418" s="4">
        <v>44441.583333333336</v>
      </c>
      <c r="B6418" s="3">
        <v>67.222221374511705</v>
      </c>
      <c r="C6418" s="3">
        <v>14.569970284908299</v>
      </c>
      <c r="D6418" s="3">
        <v>57.360856736311</v>
      </c>
      <c r="E6418" s="3">
        <v>32.937831878662102</v>
      </c>
      <c r="F6418" s="3">
        <v>45.010353088378899</v>
      </c>
      <c r="G6418" s="3"/>
      <c r="I6418" s="5">
        <f t="shared" si="204"/>
        <v>44441.583333333336</v>
      </c>
      <c r="J6418" s="7">
        <f t="shared" si="205"/>
        <v>-45.010353088378899</v>
      </c>
      <c r="N6418" s="1"/>
    </row>
    <row r="6419" spans="1:14" x14ac:dyDescent="0.2">
      <c r="A6419" s="4">
        <v>44441.625</v>
      </c>
      <c r="B6419" s="3">
        <v>67.215789794921804</v>
      </c>
      <c r="C6419" s="3">
        <v>14.569945498185399</v>
      </c>
      <c r="D6419" s="3">
        <v>57.636368242197499</v>
      </c>
      <c r="E6419" s="3">
        <v>33.927040100097599</v>
      </c>
      <c r="F6419" s="3">
        <v>44.822666168212798</v>
      </c>
      <c r="G6419" s="3"/>
      <c r="I6419" s="5">
        <f t="shared" si="204"/>
        <v>44441.625</v>
      </c>
      <c r="J6419" s="7">
        <f t="shared" si="205"/>
        <v>-44.822666168212798</v>
      </c>
      <c r="N6419" s="1"/>
    </row>
    <row r="6420" spans="1:14" x14ac:dyDescent="0.2">
      <c r="A6420" s="4">
        <v>44441.666666666664</v>
      </c>
      <c r="B6420" s="3">
        <v>67.209365844726506</v>
      </c>
      <c r="C6420" s="3">
        <v>14.568624719956</v>
      </c>
      <c r="D6420" s="3">
        <v>57.865560445084199</v>
      </c>
      <c r="E6420" s="3">
        <v>34.083835601806598</v>
      </c>
      <c r="F6420" s="3">
        <v>44.6564331054687</v>
      </c>
      <c r="G6420" s="3"/>
      <c r="I6420" s="5">
        <f t="shared" si="204"/>
        <v>44441.666666666664</v>
      </c>
      <c r="J6420" s="7">
        <f t="shared" si="205"/>
        <v>-44.6564331054687</v>
      </c>
      <c r="N6420" s="1"/>
    </row>
    <row r="6421" spans="1:14" x14ac:dyDescent="0.2">
      <c r="A6421" s="4">
        <v>44441.708333333336</v>
      </c>
      <c r="B6421" s="3">
        <v>67.202934265136705</v>
      </c>
      <c r="C6421" s="3">
        <v>14.564057766279401</v>
      </c>
      <c r="D6421" s="3">
        <v>57.894723794943303</v>
      </c>
      <c r="E6421" s="3">
        <v>33.784530639648402</v>
      </c>
      <c r="F6421" s="3">
        <v>44.632923126220703</v>
      </c>
      <c r="G6421" s="3"/>
      <c r="I6421" s="5">
        <f t="shared" si="204"/>
        <v>44441.708333333336</v>
      </c>
      <c r="J6421" s="7">
        <f t="shared" si="205"/>
        <v>-44.632923126220703</v>
      </c>
      <c r="N6421" s="1"/>
    </row>
    <row r="6422" spans="1:14" x14ac:dyDescent="0.2">
      <c r="A6422" s="4">
        <v>44441.750694444447</v>
      </c>
      <c r="B6422" s="3">
        <v>67.167572021484304</v>
      </c>
      <c r="C6422" s="3">
        <v>14.5531436410848</v>
      </c>
      <c r="D6422" s="3">
        <v>58.016918797406198</v>
      </c>
      <c r="E6422" s="3">
        <v>33.175895690917898</v>
      </c>
      <c r="F6422" s="3">
        <v>44.543659210205</v>
      </c>
      <c r="G6422" s="3"/>
      <c r="I6422" s="5">
        <f t="shared" si="204"/>
        <v>44441.750694444447</v>
      </c>
      <c r="J6422" s="7">
        <f t="shared" si="205"/>
        <v>-44.543659210205</v>
      </c>
      <c r="N6422" s="1"/>
    </row>
    <row r="6423" spans="1:14" x14ac:dyDescent="0.2">
      <c r="A6423" s="4">
        <v>44441.791666666664</v>
      </c>
      <c r="B6423" s="3">
        <v>67.1322021484375</v>
      </c>
      <c r="C6423" s="3">
        <v>14.5378546593153</v>
      </c>
      <c r="D6423" s="3">
        <v>42.085939661497498</v>
      </c>
      <c r="E6423" s="3">
        <v>33.419498443603501</v>
      </c>
      <c r="F6423" s="3">
        <v>55.557418823242102</v>
      </c>
      <c r="G6423" s="3"/>
      <c r="I6423" s="5">
        <f t="shared" si="204"/>
        <v>44441.791666666664</v>
      </c>
      <c r="J6423" s="7">
        <f t="shared" si="205"/>
        <v>-55.557418823242102</v>
      </c>
      <c r="N6423" s="1"/>
    </row>
    <row r="6424" spans="1:14" x14ac:dyDescent="0.2">
      <c r="A6424" s="4">
        <v>44441.833333333336</v>
      </c>
      <c r="B6424" s="3">
        <v>67.125770568847599</v>
      </c>
      <c r="C6424" s="3">
        <v>14.5258401806761</v>
      </c>
      <c r="D6424" s="3">
        <v>56.979884806814603</v>
      </c>
      <c r="E6424" s="3">
        <v>33.935325622558501</v>
      </c>
      <c r="F6424" s="3">
        <v>45.278499603271399</v>
      </c>
      <c r="G6424" s="3"/>
      <c r="I6424" s="5">
        <f t="shared" si="204"/>
        <v>44441.833333333336</v>
      </c>
      <c r="J6424" s="7">
        <f t="shared" si="205"/>
        <v>-45.278499603271399</v>
      </c>
      <c r="N6424" s="1"/>
    </row>
    <row r="6425" spans="1:14" x14ac:dyDescent="0.2">
      <c r="A6425" s="4">
        <v>44441.875</v>
      </c>
      <c r="B6425" s="3">
        <v>67.119987487792898</v>
      </c>
      <c r="C6425" s="3">
        <v>14.516480537097401</v>
      </c>
      <c r="D6425" s="3">
        <v>57.4758848349232</v>
      </c>
      <c r="E6425" s="3">
        <v>34.454990386962798</v>
      </c>
      <c r="F6425" s="3">
        <v>44.933952331542898</v>
      </c>
      <c r="G6425" s="3"/>
      <c r="I6425" s="5">
        <f t="shared" si="204"/>
        <v>44441.875</v>
      </c>
      <c r="J6425" s="7">
        <f t="shared" si="205"/>
        <v>-44.933952331542898</v>
      </c>
      <c r="N6425" s="1"/>
    </row>
    <row r="6426" spans="1:14" x14ac:dyDescent="0.2">
      <c r="A6426" s="4">
        <v>44441.916666666664</v>
      </c>
      <c r="B6426" s="3">
        <v>67.113555908203097</v>
      </c>
      <c r="C6426" s="3">
        <v>14.511750699242301</v>
      </c>
      <c r="D6426" s="3">
        <v>57.7821743686114</v>
      </c>
      <c r="E6426" s="3">
        <v>33.8274726867675</v>
      </c>
      <c r="F6426" s="3">
        <v>44.714157104492102</v>
      </c>
      <c r="G6426" s="3"/>
      <c r="I6426" s="5">
        <f t="shared" si="204"/>
        <v>44441.916666666664</v>
      </c>
      <c r="J6426" s="7">
        <f t="shared" si="205"/>
        <v>-44.714157104492102</v>
      </c>
      <c r="N6426" s="1"/>
    </row>
    <row r="6427" spans="1:14" x14ac:dyDescent="0.2">
      <c r="A6427" s="4">
        <v>44441.958333333336</v>
      </c>
      <c r="B6427" s="3">
        <v>67.107124328613196</v>
      </c>
      <c r="C6427" s="3">
        <v>14.516226473188601</v>
      </c>
      <c r="D6427" s="3">
        <v>57.903891341420298</v>
      </c>
      <c r="E6427" s="3">
        <v>32.988658905029297</v>
      </c>
      <c r="F6427" s="3">
        <v>44.632389068603501</v>
      </c>
      <c r="G6427" s="3"/>
      <c r="I6427" s="5">
        <f t="shared" si="204"/>
        <v>44441.958333333336</v>
      </c>
      <c r="J6427" s="7">
        <f t="shared" si="205"/>
        <v>-44.632389068603501</v>
      </c>
      <c r="N6427" s="1"/>
    </row>
    <row r="6428" spans="1:14" x14ac:dyDescent="0.2">
      <c r="A6428" s="4">
        <v>44442</v>
      </c>
      <c r="B6428" s="3">
        <v>67.100692749023395</v>
      </c>
      <c r="C6428" s="3">
        <v>14.5222638106716</v>
      </c>
      <c r="D6428" s="3">
        <v>57.983955997037398</v>
      </c>
      <c r="E6428" s="3">
        <v>30.300823211669901</v>
      </c>
      <c r="F6428" s="3">
        <v>44.571422576904297</v>
      </c>
      <c r="G6428" s="3"/>
      <c r="I6428" s="5">
        <f t="shared" si="204"/>
        <v>44442</v>
      </c>
      <c r="J6428" s="7">
        <f t="shared" si="205"/>
        <v>-44.571422576904297</v>
      </c>
      <c r="N6428" s="1"/>
    </row>
    <row r="6429" spans="1:14" x14ac:dyDescent="0.2">
      <c r="A6429" s="4">
        <v>44442.041666666664</v>
      </c>
      <c r="B6429" s="3">
        <v>67.094261169433594</v>
      </c>
      <c r="C6429" s="3">
        <v>14.529473206047101</v>
      </c>
      <c r="D6429" s="3">
        <v>32.947545911421599</v>
      </c>
      <c r="E6429" s="3">
        <v>29.064426422119102</v>
      </c>
      <c r="F6429" s="3">
        <v>62.1950073242187</v>
      </c>
      <c r="G6429" s="3"/>
      <c r="I6429" s="5">
        <f t="shared" si="204"/>
        <v>44442.041666666664</v>
      </c>
      <c r="J6429" s="7">
        <f t="shared" si="205"/>
        <v>-62.1950073242187</v>
      </c>
      <c r="N6429" s="1"/>
    </row>
    <row r="6430" spans="1:14" x14ac:dyDescent="0.2">
      <c r="A6430" s="4">
        <v>44442.083333333336</v>
      </c>
      <c r="B6430" s="3">
        <v>67.087837219238196</v>
      </c>
      <c r="C6430" s="3">
        <v>14.5415080452085</v>
      </c>
      <c r="D6430" s="3">
        <v>56.699805462011398</v>
      </c>
      <c r="E6430" s="3">
        <v>28.8679695129394</v>
      </c>
      <c r="F6430" s="3">
        <v>45.479160308837798</v>
      </c>
      <c r="G6430" s="3"/>
      <c r="I6430" s="5">
        <f t="shared" si="204"/>
        <v>44442.083333333336</v>
      </c>
      <c r="J6430" s="7">
        <f t="shared" si="205"/>
        <v>-45.479160308837798</v>
      </c>
      <c r="N6430" s="1"/>
    </row>
    <row r="6431" spans="1:14" x14ac:dyDescent="0.2">
      <c r="A6431" s="4">
        <v>44442.125</v>
      </c>
      <c r="B6431" s="3">
        <v>67.080757141113196</v>
      </c>
      <c r="C6431" s="3">
        <v>14.551822862855399</v>
      </c>
      <c r="D6431" s="3">
        <v>57.4396112365799</v>
      </c>
      <c r="E6431" s="3">
        <v>28.749149322509702</v>
      </c>
      <c r="F6431" s="3">
        <v>44.953578948974602</v>
      </c>
      <c r="G6431" s="3"/>
      <c r="I6431" s="5">
        <f t="shared" si="204"/>
        <v>44442.125</v>
      </c>
      <c r="J6431" s="7">
        <f t="shared" si="205"/>
        <v>-44.953578948974602</v>
      </c>
      <c r="N6431" s="1"/>
    </row>
    <row r="6432" spans="1:14" x14ac:dyDescent="0.2">
      <c r="A6432" s="4">
        <v>44442.166666666664</v>
      </c>
      <c r="B6432" s="3">
        <v>67.074333190917898</v>
      </c>
      <c r="C6432" s="3">
        <v>14.5528329218096</v>
      </c>
      <c r="D6432" s="3">
        <v>57.779755892657803</v>
      </c>
      <c r="E6432" s="3">
        <v>28.604225158691399</v>
      </c>
      <c r="F6432" s="3">
        <v>44.718753814697202</v>
      </c>
      <c r="G6432" s="3"/>
      <c r="I6432" s="5">
        <f t="shared" si="204"/>
        <v>44442.166666666664</v>
      </c>
      <c r="J6432" s="7">
        <f t="shared" si="205"/>
        <v>-44.718753814697202</v>
      </c>
      <c r="N6432" s="1"/>
    </row>
    <row r="6433" spans="1:14" x14ac:dyDescent="0.2">
      <c r="A6433" s="4">
        <v>44442.208333333336</v>
      </c>
      <c r="B6433" s="3">
        <v>67.067901611328097</v>
      </c>
      <c r="C6433" s="3">
        <v>14.5501196609027</v>
      </c>
      <c r="D6433" s="3">
        <v>57.863021576477003</v>
      </c>
      <c r="E6433" s="3">
        <v>28.496120452880799</v>
      </c>
      <c r="F6433" s="3">
        <v>44.656578063964801</v>
      </c>
      <c r="G6433" s="3"/>
      <c r="I6433" s="5">
        <f t="shared" si="204"/>
        <v>44442.208333333336</v>
      </c>
      <c r="J6433" s="7">
        <f t="shared" si="205"/>
        <v>-44.656578063964801</v>
      </c>
      <c r="N6433" s="1"/>
    </row>
    <row r="6434" spans="1:14" x14ac:dyDescent="0.2">
      <c r="A6434" s="4">
        <v>44442.250694444447</v>
      </c>
      <c r="B6434" s="3">
        <v>67.025459289550696</v>
      </c>
      <c r="C6434" s="3">
        <v>14.5436476705306</v>
      </c>
      <c r="D6434" s="3">
        <v>57.991547816136197</v>
      </c>
      <c r="E6434" s="3">
        <v>29.037265777587798</v>
      </c>
      <c r="F6434" s="3">
        <v>44.560878753662102</v>
      </c>
      <c r="G6434" s="3"/>
      <c r="I6434" s="5">
        <f t="shared" si="204"/>
        <v>44442.250694444447</v>
      </c>
      <c r="J6434" s="7">
        <f t="shared" si="205"/>
        <v>-44.560878753662102</v>
      </c>
      <c r="N6434" s="1"/>
    </row>
    <row r="6435" spans="1:14" x14ac:dyDescent="0.2">
      <c r="A6435" s="4">
        <v>44442.291666666664</v>
      </c>
      <c r="B6435" s="3">
        <v>67.001029968261705</v>
      </c>
      <c r="C6435" s="3">
        <v>14.539734024047901</v>
      </c>
      <c r="D6435" s="3">
        <v>58.110421397743501</v>
      </c>
      <c r="E6435" s="3">
        <v>28.476158142089801</v>
      </c>
      <c r="F6435" s="3">
        <v>44.488349914550703</v>
      </c>
      <c r="G6435" s="3"/>
      <c r="I6435" s="5">
        <f t="shared" ref="I6435:I6498" si="206">A6435</f>
        <v>44442.291666666664</v>
      </c>
      <c r="J6435" s="7">
        <f t="shared" ref="J6435:J6498" si="207">F6435*-1</f>
        <v>-44.488349914550703</v>
      </c>
      <c r="N6435" s="1"/>
    </row>
    <row r="6436" spans="1:14" x14ac:dyDescent="0.2">
      <c r="A6436" s="4">
        <v>44442.333333333336</v>
      </c>
      <c r="B6436" s="3">
        <v>66.9952392578125</v>
      </c>
      <c r="C6436" s="3">
        <v>14.5291297328883</v>
      </c>
      <c r="D6436" s="3">
        <v>58.0940055053265</v>
      </c>
      <c r="E6436" s="3">
        <v>28.185661315917901</v>
      </c>
      <c r="F6436" s="3">
        <v>44.494060516357401</v>
      </c>
      <c r="G6436" s="3"/>
      <c r="I6436" s="5">
        <f t="shared" si="206"/>
        <v>44442.333333333336</v>
      </c>
      <c r="J6436" s="7">
        <f t="shared" si="207"/>
        <v>-44.494060516357401</v>
      </c>
      <c r="N6436" s="1"/>
    </row>
    <row r="6437" spans="1:14" x14ac:dyDescent="0.2">
      <c r="A6437" s="4">
        <v>44442.375</v>
      </c>
      <c r="B6437" s="3">
        <v>66.988807678222599</v>
      </c>
      <c r="C6437" s="3">
        <v>14.5293492724331</v>
      </c>
      <c r="D6437" s="3">
        <v>52.779611743510102</v>
      </c>
      <c r="E6437" s="3">
        <v>28.3136901855468</v>
      </c>
      <c r="F6437" s="3">
        <v>48.227291107177699</v>
      </c>
      <c r="G6437" s="3"/>
      <c r="I6437" s="5">
        <f t="shared" si="206"/>
        <v>44442.375</v>
      </c>
      <c r="J6437" s="7">
        <f t="shared" si="207"/>
        <v>-48.227291107177699</v>
      </c>
      <c r="N6437" s="1"/>
    </row>
    <row r="6438" spans="1:14" x14ac:dyDescent="0.2">
      <c r="A6438" s="4">
        <v>44442.416666666664</v>
      </c>
      <c r="B6438" s="3">
        <v>66.982383728027301</v>
      </c>
      <c r="C6438" s="3">
        <v>14.534005635359801</v>
      </c>
      <c r="D6438" s="3">
        <v>57.149705726665097</v>
      </c>
      <c r="E6438" s="3">
        <v>28.312351226806602</v>
      </c>
      <c r="F6438" s="3">
        <v>45.161586761474602</v>
      </c>
      <c r="G6438" s="3"/>
      <c r="I6438" s="5">
        <f t="shared" si="206"/>
        <v>44442.416666666664</v>
      </c>
      <c r="J6438" s="7">
        <f t="shared" si="207"/>
        <v>-45.161586761474602</v>
      </c>
      <c r="N6438" s="1"/>
    </row>
    <row r="6439" spans="1:14" x14ac:dyDescent="0.2">
      <c r="A6439" s="4">
        <v>44442.458333333336</v>
      </c>
      <c r="B6439" s="3">
        <v>66.9759521484375</v>
      </c>
      <c r="C6439" s="3">
        <v>14.5375430548</v>
      </c>
      <c r="D6439" s="3">
        <v>57.647809085251701</v>
      </c>
      <c r="E6439" s="3">
        <v>28.2517776489257</v>
      </c>
      <c r="F6439" s="3">
        <v>44.813289642333899</v>
      </c>
      <c r="G6439" s="3"/>
      <c r="I6439" s="5">
        <f t="shared" si="206"/>
        <v>44442.458333333336</v>
      </c>
      <c r="J6439" s="7">
        <f t="shared" si="207"/>
        <v>-44.813289642333899</v>
      </c>
      <c r="N6439" s="1"/>
    </row>
    <row r="6440" spans="1:14" x14ac:dyDescent="0.2">
      <c r="A6440" s="4">
        <v>44442.5</v>
      </c>
      <c r="B6440" s="3">
        <v>66.969520568847599</v>
      </c>
      <c r="C6440" s="3">
        <v>14.536781748313899</v>
      </c>
      <c r="D6440" s="3">
        <v>57.837328367810599</v>
      </c>
      <c r="E6440" s="3">
        <v>28.047256469726499</v>
      </c>
      <c r="F6440" s="3">
        <v>44.673011779785099</v>
      </c>
      <c r="G6440" s="3"/>
      <c r="I6440" s="5">
        <f t="shared" si="206"/>
        <v>44442.5</v>
      </c>
      <c r="J6440" s="7">
        <f t="shared" si="207"/>
        <v>-44.673011779785099</v>
      </c>
      <c r="N6440" s="1"/>
    </row>
    <row r="6441" spans="1:14" x14ac:dyDescent="0.2">
      <c r="A6441" s="4">
        <v>44442.541666666664</v>
      </c>
      <c r="B6441" s="3">
        <v>66.963088989257798</v>
      </c>
      <c r="C6441" s="3">
        <v>14.546121916610501</v>
      </c>
      <c r="D6441" s="3">
        <v>58.004040324429397</v>
      </c>
      <c r="E6441" s="3">
        <v>30.946147918701101</v>
      </c>
      <c r="F6441" s="3">
        <v>44.561260223388601</v>
      </c>
      <c r="G6441" s="3"/>
      <c r="I6441" s="5">
        <f t="shared" si="206"/>
        <v>44442.541666666664</v>
      </c>
      <c r="J6441" s="7">
        <f t="shared" si="207"/>
        <v>-44.561260223388601</v>
      </c>
      <c r="N6441" s="1"/>
    </row>
    <row r="6442" spans="1:14" x14ac:dyDescent="0.2">
      <c r="A6442" s="4">
        <v>44442.583333333336</v>
      </c>
      <c r="B6442" s="3">
        <v>66.955375671386705</v>
      </c>
      <c r="C6442" s="3">
        <v>14.5535552777313</v>
      </c>
      <c r="D6442" s="3">
        <v>58.055692313792399</v>
      </c>
      <c r="E6442" s="3">
        <v>31.785049438476499</v>
      </c>
      <c r="F6442" s="3">
        <v>44.518337249755803</v>
      </c>
      <c r="G6442" s="3"/>
      <c r="I6442" s="5">
        <f t="shared" si="206"/>
        <v>44442.583333333336</v>
      </c>
      <c r="J6442" s="7">
        <f t="shared" si="207"/>
        <v>-44.518337249755803</v>
      </c>
      <c r="N6442" s="1"/>
    </row>
    <row r="6443" spans="1:14" x14ac:dyDescent="0.2">
      <c r="A6443" s="4">
        <v>44442.625</v>
      </c>
      <c r="B6443" s="3">
        <v>66.9495849609375</v>
      </c>
      <c r="C6443" s="3">
        <v>14.560409691826701</v>
      </c>
      <c r="D6443" s="3">
        <v>33.203270530589698</v>
      </c>
      <c r="E6443" s="3">
        <v>33.225070953369098</v>
      </c>
      <c r="F6443" s="3">
        <v>62.012401580810497</v>
      </c>
      <c r="G6443" s="3"/>
      <c r="I6443" s="5">
        <f t="shared" si="206"/>
        <v>44442.625</v>
      </c>
      <c r="J6443" s="7">
        <f t="shared" si="207"/>
        <v>-62.012401580810497</v>
      </c>
      <c r="N6443" s="1"/>
    </row>
    <row r="6444" spans="1:14" x14ac:dyDescent="0.2">
      <c r="A6444" s="4">
        <v>44442.666666666664</v>
      </c>
      <c r="B6444" s="3">
        <v>66.943161010742102</v>
      </c>
      <c r="C6444" s="3">
        <v>14.5555948709221</v>
      </c>
      <c r="D6444" s="3">
        <v>56.620013460345099</v>
      </c>
      <c r="E6444" s="3">
        <v>33.6324462890625</v>
      </c>
      <c r="F6444" s="3">
        <v>45.533050537109297</v>
      </c>
      <c r="G6444" s="3"/>
      <c r="I6444" s="5">
        <f t="shared" si="206"/>
        <v>44442.666666666664</v>
      </c>
      <c r="J6444" s="7">
        <f t="shared" si="207"/>
        <v>-45.533050537109297</v>
      </c>
      <c r="N6444" s="1"/>
    </row>
    <row r="6445" spans="1:14" x14ac:dyDescent="0.2">
      <c r="A6445" s="4">
        <v>44442.708333333336</v>
      </c>
      <c r="B6445" s="3">
        <v>66.936729431152301</v>
      </c>
      <c r="C6445" s="3">
        <v>14.5571378444166</v>
      </c>
      <c r="D6445" s="3">
        <v>57.381114570762598</v>
      </c>
      <c r="E6445" s="3">
        <v>33.168605804443303</v>
      </c>
      <c r="F6445" s="3">
        <v>44.994071960449197</v>
      </c>
      <c r="G6445" s="3"/>
      <c r="I6445" s="5">
        <f t="shared" si="206"/>
        <v>44442.708333333336</v>
      </c>
      <c r="J6445" s="7">
        <f t="shared" si="207"/>
        <v>-44.994071960449197</v>
      </c>
      <c r="N6445" s="1"/>
    </row>
    <row r="6446" spans="1:14" x14ac:dyDescent="0.2">
      <c r="A6446" s="4">
        <v>44442.75</v>
      </c>
      <c r="B6446" s="3">
        <v>66.929656982421804</v>
      </c>
      <c r="C6446" s="3">
        <v>14.5436184576073</v>
      </c>
      <c r="D6446" s="3">
        <v>57.715441428902402</v>
      </c>
      <c r="E6446" s="3">
        <v>33.645721435546797</v>
      </c>
      <c r="F6446" s="3">
        <v>44.7673950195312</v>
      </c>
      <c r="G6446" s="3"/>
      <c r="I6446" s="5">
        <f t="shared" si="206"/>
        <v>44442.75</v>
      </c>
      <c r="J6446" s="7">
        <f t="shared" si="207"/>
        <v>-44.7673950195312</v>
      </c>
      <c r="N6446" s="1"/>
    </row>
    <row r="6447" spans="1:14" x14ac:dyDescent="0.2">
      <c r="A6447" s="4">
        <v>44442.791666666664</v>
      </c>
      <c r="B6447" s="3">
        <v>66.887863159179602</v>
      </c>
      <c r="C6447" s="3">
        <v>14.528048854726</v>
      </c>
      <c r="D6447" s="3">
        <v>57.850631756035497</v>
      </c>
      <c r="E6447" s="3">
        <v>33.854778289794901</v>
      </c>
      <c r="F6447" s="3">
        <v>44.671199798583899</v>
      </c>
      <c r="G6447" s="3"/>
      <c r="I6447" s="5">
        <f t="shared" si="206"/>
        <v>44442.791666666664</v>
      </c>
      <c r="J6447" s="7">
        <f t="shared" si="207"/>
        <v>-44.671199798583899</v>
      </c>
      <c r="N6447" s="1"/>
    </row>
    <row r="6448" spans="1:14" x14ac:dyDescent="0.2">
      <c r="A6448" s="4">
        <v>44442.833333333336</v>
      </c>
      <c r="B6448" s="3">
        <v>66.882072448730398</v>
      </c>
      <c r="C6448" s="3">
        <v>14.5079512487325</v>
      </c>
      <c r="D6448" s="3">
        <v>57.9033070829542</v>
      </c>
      <c r="E6448" s="3">
        <v>33.499687194824197</v>
      </c>
      <c r="F6448" s="3">
        <v>44.628574371337798</v>
      </c>
      <c r="G6448" s="3"/>
      <c r="I6448" s="5">
        <f t="shared" si="206"/>
        <v>44442.833333333336</v>
      </c>
      <c r="J6448" s="7">
        <f t="shared" si="207"/>
        <v>-44.628574371337798</v>
      </c>
      <c r="N6448" s="1"/>
    </row>
    <row r="6449" spans="1:14" x14ac:dyDescent="0.2">
      <c r="A6449" s="4">
        <v>44442.875</v>
      </c>
      <c r="B6449" s="3">
        <v>66.876289367675696</v>
      </c>
      <c r="C6449" s="3">
        <v>14.4979976090465</v>
      </c>
      <c r="D6449" s="3">
        <v>45.2359780338371</v>
      </c>
      <c r="E6449" s="3">
        <v>34.2696113586425</v>
      </c>
      <c r="F6449" s="3">
        <v>53.450851440429602</v>
      </c>
      <c r="G6449" s="3"/>
      <c r="I6449" s="5">
        <f t="shared" si="206"/>
        <v>44442.875</v>
      </c>
      <c r="J6449" s="7">
        <f t="shared" si="207"/>
        <v>-53.450851440429602</v>
      </c>
      <c r="N6449" s="1"/>
    </row>
    <row r="6450" spans="1:14" x14ac:dyDescent="0.2">
      <c r="A6450" s="4">
        <v>44442.916666666664</v>
      </c>
      <c r="B6450" s="3">
        <v>66.869857788085895</v>
      </c>
      <c r="C6450" s="3">
        <v>14.4925657757921</v>
      </c>
      <c r="D6450" s="3">
        <v>56.9035487824993</v>
      </c>
      <c r="E6450" s="3">
        <v>33.226039886474602</v>
      </c>
      <c r="F6450" s="3">
        <v>45.330551147460902</v>
      </c>
      <c r="G6450" s="3"/>
      <c r="I6450" s="5">
        <f t="shared" si="206"/>
        <v>44442.916666666664</v>
      </c>
      <c r="J6450" s="7">
        <f t="shared" si="207"/>
        <v>-45.330551147460902</v>
      </c>
      <c r="N6450" s="1"/>
    </row>
    <row r="6451" spans="1:14" x14ac:dyDescent="0.2">
      <c r="A6451" s="4">
        <v>44442.958333333336</v>
      </c>
      <c r="B6451" s="3">
        <v>66.864067077636705</v>
      </c>
      <c r="C6451" s="3">
        <v>14.4978125938656</v>
      </c>
      <c r="D6451" s="3">
        <v>57.512328399365799</v>
      </c>
      <c r="E6451" s="3">
        <v>31.937503814697202</v>
      </c>
      <c r="F6451" s="3">
        <v>44.905727386474602</v>
      </c>
      <c r="G6451" s="3"/>
      <c r="I6451" s="5">
        <f t="shared" si="206"/>
        <v>44442.958333333336</v>
      </c>
      <c r="J6451" s="7">
        <f t="shared" si="207"/>
        <v>-44.905727386474602</v>
      </c>
      <c r="N6451" s="1"/>
    </row>
    <row r="6452" spans="1:14" x14ac:dyDescent="0.2">
      <c r="A6452" s="4">
        <v>44443</v>
      </c>
      <c r="B6452" s="3">
        <v>66.856994628906193</v>
      </c>
      <c r="C6452" s="3">
        <v>14.5028274790329</v>
      </c>
      <c r="D6452" s="3">
        <v>57.805112710086298</v>
      </c>
      <c r="E6452" s="3">
        <v>29.862377166748001</v>
      </c>
      <c r="F6452" s="3">
        <v>44.701274871826101</v>
      </c>
      <c r="G6452" s="3"/>
      <c r="I6452" s="5">
        <f t="shared" si="206"/>
        <v>44443</v>
      </c>
      <c r="J6452" s="7">
        <f t="shared" si="207"/>
        <v>-44.701274871826101</v>
      </c>
      <c r="N6452" s="1"/>
    </row>
    <row r="6453" spans="1:14" x14ac:dyDescent="0.2">
      <c r="A6453" s="4">
        <v>44443.041666666664</v>
      </c>
      <c r="B6453" s="3">
        <v>66.850570678710895</v>
      </c>
      <c r="C6453" s="3">
        <v>14.5167045028427</v>
      </c>
      <c r="D6453" s="3">
        <v>57.880528084697403</v>
      </c>
      <c r="E6453" s="3">
        <v>29.1962280273437</v>
      </c>
      <c r="F6453" s="3">
        <v>44.648159027099602</v>
      </c>
      <c r="G6453" s="3"/>
      <c r="I6453" s="5">
        <f t="shared" si="206"/>
        <v>44443.041666666664</v>
      </c>
      <c r="J6453" s="7">
        <f t="shared" si="207"/>
        <v>-44.648159027099602</v>
      </c>
      <c r="N6453" s="1"/>
    </row>
    <row r="6454" spans="1:14" x14ac:dyDescent="0.2">
      <c r="A6454" s="4">
        <v>44443.083333333336</v>
      </c>
      <c r="B6454" s="3">
        <v>66.843490600585895</v>
      </c>
      <c r="C6454" s="3">
        <v>14.5334417374161</v>
      </c>
      <c r="D6454" s="3">
        <v>58.013806293214103</v>
      </c>
      <c r="E6454" s="3">
        <v>29.219722747802699</v>
      </c>
      <c r="F6454" s="3">
        <v>44.552444458007798</v>
      </c>
      <c r="G6454" s="3"/>
      <c r="I6454" s="5">
        <f t="shared" si="206"/>
        <v>44443.083333333336</v>
      </c>
      <c r="J6454" s="7">
        <f t="shared" si="207"/>
        <v>-44.552444458007798</v>
      </c>
      <c r="N6454" s="1"/>
    </row>
    <row r="6455" spans="1:14" x14ac:dyDescent="0.2">
      <c r="A6455" s="4">
        <v>44443.125</v>
      </c>
      <c r="B6455" s="3">
        <v>66.837066650390597</v>
      </c>
      <c r="C6455" s="3">
        <v>14.539351600324601</v>
      </c>
      <c r="D6455" s="3">
        <v>58.073542295171599</v>
      </c>
      <c r="E6455" s="3">
        <v>28.404033660888601</v>
      </c>
      <c r="F6455" s="3">
        <v>44.512081146240199</v>
      </c>
      <c r="G6455" s="3"/>
      <c r="I6455" s="5">
        <f t="shared" si="206"/>
        <v>44443.125</v>
      </c>
      <c r="J6455" s="7">
        <f t="shared" si="207"/>
        <v>-44.512081146240199</v>
      </c>
      <c r="N6455" s="1"/>
    </row>
    <row r="6456" spans="1:14" x14ac:dyDescent="0.2">
      <c r="A6456" s="4">
        <v>44443.166666666664</v>
      </c>
      <c r="B6456" s="3">
        <v>66.830635070800696</v>
      </c>
      <c r="C6456" s="3">
        <v>14.543728227379701</v>
      </c>
      <c r="D6456" s="3">
        <v>35.302157103220502</v>
      </c>
      <c r="E6456" s="3">
        <v>28.177974700927699</v>
      </c>
      <c r="F6456" s="3">
        <v>60.533267974853501</v>
      </c>
      <c r="G6456" s="3"/>
      <c r="I6456" s="5">
        <f t="shared" si="206"/>
        <v>44443.166666666664</v>
      </c>
      <c r="J6456" s="7">
        <f t="shared" si="207"/>
        <v>-60.533267974853501</v>
      </c>
      <c r="N6456" s="1"/>
    </row>
    <row r="6457" spans="1:14" x14ac:dyDescent="0.2">
      <c r="A6457" s="4">
        <v>44443.208333333336</v>
      </c>
      <c r="B6457" s="3">
        <v>66.824203491210895</v>
      </c>
      <c r="C6457" s="3">
        <v>14.530967491336201</v>
      </c>
      <c r="D6457" s="3">
        <v>56.207048953629602</v>
      </c>
      <c r="E6457" s="3">
        <v>28.313632965087798</v>
      </c>
      <c r="F6457" s="3">
        <v>45.826347351074197</v>
      </c>
      <c r="G6457" s="3"/>
      <c r="I6457" s="5">
        <f t="shared" si="206"/>
        <v>44443.208333333336</v>
      </c>
      <c r="J6457" s="7">
        <f t="shared" si="207"/>
        <v>-45.826347351074197</v>
      </c>
      <c r="N6457" s="1"/>
    </row>
    <row r="6458" spans="1:14" x14ac:dyDescent="0.2">
      <c r="A6458" s="4">
        <v>44443.250694444447</v>
      </c>
      <c r="B6458" s="3">
        <v>66.773406982421804</v>
      </c>
      <c r="C6458" s="3">
        <v>14.521644142601501</v>
      </c>
      <c r="D6458" s="3">
        <v>57.388178786761699</v>
      </c>
      <c r="E6458" s="3">
        <v>28.637432098388601</v>
      </c>
      <c r="F6458" s="3">
        <v>44.986221313476499</v>
      </c>
      <c r="G6458" s="3"/>
      <c r="I6458" s="5">
        <f t="shared" si="206"/>
        <v>44443.250694444447</v>
      </c>
      <c r="J6458" s="7">
        <f t="shared" si="207"/>
        <v>-44.986221313476499</v>
      </c>
      <c r="N6458" s="1"/>
    </row>
    <row r="6459" spans="1:14" x14ac:dyDescent="0.2">
      <c r="A6459" s="4">
        <v>44443.291666666664</v>
      </c>
      <c r="B6459" s="3">
        <v>66.738685607910099</v>
      </c>
      <c r="C6459" s="3">
        <v>14.509965169960299</v>
      </c>
      <c r="D6459" s="3">
        <v>57.704804383859198</v>
      </c>
      <c r="E6459" s="3">
        <v>28.037841796875</v>
      </c>
      <c r="F6459" s="3">
        <v>44.768650054931598</v>
      </c>
      <c r="G6459" s="3"/>
      <c r="I6459" s="5">
        <f t="shared" si="206"/>
        <v>44443.291666666664</v>
      </c>
      <c r="J6459" s="7">
        <f t="shared" si="207"/>
        <v>-44.768650054931598</v>
      </c>
      <c r="N6459" s="1"/>
    </row>
    <row r="6460" spans="1:14" x14ac:dyDescent="0.2">
      <c r="A6460" s="4">
        <v>44443.333333333336</v>
      </c>
      <c r="B6460" s="3">
        <v>66.732894897460895</v>
      </c>
      <c r="C6460" s="3">
        <v>14.507868921403199</v>
      </c>
      <c r="D6460" s="3">
        <v>57.940756280150602</v>
      </c>
      <c r="E6460" s="3">
        <v>28.207893371581999</v>
      </c>
      <c r="F6460" s="3">
        <v>44.601585388183501</v>
      </c>
      <c r="G6460" s="3"/>
      <c r="I6460" s="5">
        <f t="shared" si="206"/>
        <v>44443.333333333336</v>
      </c>
      <c r="J6460" s="7">
        <f t="shared" si="207"/>
        <v>-44.601585388183501</v>
      </c>
      <c r="N6460" s="1"/>
    </row>
    <row r="6461" spans="1:14" x14ac:dyDescent="0.2">
      <c r="A6461" s="4">
        <v>44443.375</v>
      </c>
      <c r="B6461" s="3">
        <v>66.726463317871094</v>
      </c>
      <c r="C6461" s="3">
        <v>14.505231791144899</v>
      </c>
      <c r="D6461" s="3">
        <v>58.089657205954602</v>
      </c>
      <c r="E6461" s="3">
        <v>28.227775573730401</v>
      </c>
      <c r="F6461" s="3">
        <v>44.497409820556598</v>
      </c>
      <c r="G6461" s="3"/>
      <c r="I6461" s="5">
        <f t="shared" si="206"/>
        <v>44443.375</v>
      </c>
      <c r="J6461" s="7">
        <f t="shared" si="207"/>
        <v>-44.497409820556598</v>
      </c>
      <c r="N6461" s="1"/>
    </row>
    <row r="6462" spans="1:14" x14ac:dyDescent="0.2">
      <c r="A6462" s="4">
        <v>44443.416666666664</v>
      </c>
      <c r="B6462" s="3">
        <v>66.720680236816406</v>
      </c>
      <c r="C6462" s="3">
        <v>14.5055681823829</v>
      </c>
      <c r="D6462" s="3">
        <v>58.077543580424297</v>
      </c>
      <c r="E6462" s="3">
        <v>28.0710639953613</v>
      </c>
      <c r="F6462" s="3">
        <v>44.507545471191399</v>
      </c>
      <c r="G6462" s="3"/>
      <c r="I6462" s="5">
        <f t="shared" si="206"/>
        <v>44443.416666666664</v>
      </c>
      <c r="J6462" s="7">
        <f t="shared" si="207"/>
        <v>-44.507545471191399</v>
      </c>
      <c r="N6462" s="1"/>
    </row>
    <row r="6463" spans="1:14" x14ac:dyDescent="0.2">
      <c r="A6463" s="4">
        <v>44443.458333333336</v>
      </c>
      <c r="B6463" s="3">
        <v>66.714248657226506</v>
      </c>
      <c r="C6463" s="3">
        <v>14.508160165396101</v>
      </c>
      <c r="D6463" s="3">
        <v>58.164336060802398</v>
      </c>
      <c r="E6463" s="3">
        <v>28.1116333007812</v>
      </c>
      <c r="F6463" s="3">
        <v>44.449470520019503</v>
      </c>
      <c r="G6463" s="3"/>
      <c r="I6463" s="5">
        <f t="shared" si="206"/>
        <v>44443.458333333336</v>
      </c>
      <c r="J6463" s="7">
        <f t="shared" si="207"/>
        <v>-44.449470520019503</v>
      </c>
      <c r="N6463" s="1"/>
    </row>
    <row r="6464" spans="1:14" x14ac:dyDescent="0.2">
      <c r="A6464" s="4">
        <v>44443.5</v>
      </c>
      <c r="B6464" s="3">
        <v>66.707176208496094</v>
      </c>
      <c r="C6464" s="3">
        <v>14.5027177092605</v>
      </c>
      <c r="D6464" s="3">
        <v>58.2264799158323</v>
      </c>
      <c r="E6464" s="3">
        <v>27.962657928466701</v>
      </c>
      <c r="F6464" s="3">
        <v>44.399765014648402</v>
      </c>
      <c r="G6464" s="3"/>
      <c r="I6464" s="5">
        <f t="shared" si="206"/>
        <v>44443.5</v>
      </c>
      <c r="J6464" s="7">
        <f t="shared" si="207"/>
        <v>-44.399765014648402</v>
      </c>
      <c r="N6464" s="1"/>
    </row>
    <row r="6465" spans="1:14" x14ac:dyDescent="0.2">
      <c r="A6465" s="4">
        <v>44443.541666666664</v>
      </c>
      <c r="B6465" s="3">
        <v>66.700744628906193</v>
      </c>
      <c r="C6465" s="3">
        <v>14.5189671765387</v>
      </c>
      <c r="D6465" s="3">
        <v>55.166728951786297</v>
      </c>
      <c r="E6465" s="3">
        <v>31.187046051025298</v>
      </c>
      <c r="F6465" s="3">
        <v>46.555862426757798</v>
      </c>
      <c r="G6465" s="3"/>
      <c r="I6465" s="5">
        <f t="shared" si="206"/>
        <v>44443.541666666664</v>
      </c>
      <c r="J6465" s="7">
        <f t="shared" si="207"/>
        <v>-46.555862426757798</v>
      </c>
      <c r="N6465" s="1"/>
    </row>
    <row r="6466" spans="1:14" x14ac:dyDescent="0.2">
      <c r="A6466" s="4">
        <v>44443.583333333336</v>
      </c>
      <c r="B6466" s="3">
        <v>66.694313049316406</v>
      </c>
      <c r="C6466" s="3">
        <v>14.524742482952</v>
      </c>
      <c r="D6466" s="3">
        <v>57.241997318545401</v>
      </c>
      <c r="E6466" s="3">
        <v>33.908451080322202</v>
      </c>
      <c r="F6466" s="3">
        <v>45.095630645751903</v>
      </c>
      <c r="G6466" s="3"/>
      <c r="I6466" s="5">
        <f t="shared" si="206"/>
        <v>44443.583333333336</v>
      </c>
      <c r="J6466" s="7">
        <f t="shared" si="207"/>
        <v>-45.095630645751903</v>
      </c>
      <c r="N6466" s="1"/>
    </row>
    <row r="6467" spans="1:14" x14ac:dyDescent="0.2">
      <c r="A6467" s="4">
        <v>44443.625</v>
      </c>
      <c r="B6467" s="3">
        <v>66.687881469726506</v>
      </c>
      <c r="C6467" s="3">
        <v>14.537026074581499</v>
      </c>
      <c r="D6467" s="3">
        <v>57.629718318565203</v>
      </c>
      <c r="E6467" s="3">
        <v>34.691959381103501</v>
      </c>
      <c r="F6467" s="3">
        <v>44.817882537841797</v>
      </c>
      <c r="G6467" s="3"/>
      <c r="I6467" s="5">
        <f t="shared" si="206"/>
        <v>44443.625</v>
      </c>
      <c r="J6467" s="7">
        <f t="shared" si="207"/>
        <v>-44.817882537841797</v>
      </c>
      <c r="N6467" s="1"/>
    </row>
    <row r="6468" spans="1:14" x14ac:dyDescent="0.2">
      <c r="A6468" s="4">
        <v>44443.666666666664</v>
      </c>
      <c r="B6468" s="3">
        <v>66.681457519531193</v>
      </c>
      <c r="C6468" s="3">
        <v>14.5404103474844</v>
      </c>
      <c r="D6468" s="3">
        <v>57.842565448243001</v>
      </c>
      <c r="E6468" s="3">
        <v>34.383384704589801</v>
      </c>
      <c r="F6468" s="3">
        <v>44.674953460693303</v>
      </c>
      <c r="G6468" s="3"/>
      <c r="I6468" s="5">
        <f t="shared" si="206"/>
        <v>44443.666666666664</v>
      </c>
      <c r="J6468" s="7">
        <f t="shared" si="207"/>
        <v>-44.674953460693303</v>
      </c>
      <c r="N6468" s="1"/>
    </row>
    <row r="6469" spans="1:14" x14ac:dyDescent="0.2">
      <c r="A6469" s="4">
        <v>44443.708333333336</v>
      </c>
      <c r="B6469" s="3">
        <v>66.675025939941406</v>
      </c>
      <c r="C6469" s="3">
        <v>14.5420967298751</v>
      </c>
      <c r="D6469" s="3">
        <v>57.914379666126798</v>
      </c>
      <c r="E6469" s="3">
        <v>34.640674591064403</v>
      </c>
      <c r="F6469" s="3">
        <v>44.6194458007812</v>
      </c>
      <c r="G6469" s="3"/>
      <c r="I6469" s="5">
        <f t="shared" si="206"/>
        <v>44443.708333333336</v>
      </c>
      <c r="J6469" s="7">
        <f t="shared" si="207"/>
        <v>-44.6194458007812</v>
      </c>
      <c r="N6469" s="1"/>
    </row>
    <row r="6470" spans="1:14" x14ac:dyDescent="0.2">
      <c r="A6470" s="4">
        <v>44443.75</v>
      </c>
      <c r="B6470" s="3">
        <v>66.668594360351506</v>
      </c>
      <c r="C6470" s="3">
        <v>14.531693388218301</v>
      </c>
      <c r="D6470" s="3">
        <v>57.996905289222298</v>
      </c>
      <c r="E6470" s="3">
        <v>34.538333892822202</v>
      </c>
      <c r="F6470" s="3">
        <v>44.561382293701101</v>
      </c>
      <c r="G6470" s="3"/>
      <c r="I6470" s="5">
        <f t="shared" si="206"/>
        <v>44443.75</v>
      </c>
      <c r="J6470" s="7">
        <f t="shared" si="207"/>
        <v>-44.561382293701101</v>
      </c>
      <c r="N6470" s="1"/>
    </row>
    <row r="6471" spans="1:14" x14ac:dyDescent="0.2">
      <c r="A6471" s="4">
        <v>44443.791666666664</v>
      </c>
      <c r="B6471" s="3">
        <v>66.637733459472599</v>
      </c>
      <c r="C6471" s="3">
        <v>14.519465566715001</v>
      </c>
      <c r="D6471" s="3">
        <v>57.979278388348298</v>
      </c>
      <c r="E6471" s="3">
        <v>34.139869689941399</v>
      </c>
      <c r="F6471" s="3">
        <v>44.575454711913999</v>
      </c>
      <c r="G6471" s="3"/>
      <c r="I6471" s="5">
        <f t="shared" si="206"/>
        <v>44443.791666666664</v>
      </c>
      <c r="J6471" s="7">
        <f t="shared" si="207"/>
        <v>-44.575454711913999</v>
      </c>
      <c r="N6471" s="1"/>
    </row>
    <row r="6472" spans="1:14" x14ac:dyDescent="0.2">
      <c r="A6472" s="4">
        <v>44443.833333333336</v>
      </c>
      <c r="B6472" s="3">
        <v>66.631301879882798</v>
      </c>
      <c r="C6472" s="3">
        <v>14.5099049736335</v>
      </c>
      <c r="D6472" s="3">
        <v>55.039732407020097</v>
      </c>
      <c r="E6472" s="3">
        <v>35.154617309570298</v>
      </c>
      <c r="F6472" s="3">
        <v>46.644554138183501</v>
      </c>
      <c r="G6472" s="3"/>
      <c r="I6472" s="5">
        <f t="shared" si="206"/>
        <v>44443.833333333336</v>
      </c>
      <c r="J6472" s="7">
        <f t="shared" si="207"/>
        <v>-46.644554138183501</v>
      </c>
      <c r="N6472" s="1"/>
    </row>
    <row r="6473" spans="1:14" x14ac:dyDescent="0.2">
      <c r="A6473" s="4">
        <v>44443.875</v>
      </c>
      <c r="B6473" s="3">
        <v>66.624870300292898</v>
      </c>
      <c r="C6473" s="3">
        <v>14.5122393517776</v>
      </c>
      <c r="D6473" s="3">
        <v>57.098375964698597</v>
      </c>
      <c r="E6473" s="3">
        <v>30.330001831054599</v>
      </c>
      <c r="F6473" s="3">
        <v>45.199295043945298</v>
      </c>
      <c r="G6473" s="3"/>
      <c r="I6473" s="5">
        <f t="shared" si="206"/>
        <v>44443.875</v>
      </c>
      <c r="J6473" s="7">
        <f t="shared" si="207"/>
        <v>-45.199295043945298</v>
      </c>
      <c r="N6473" s="1"/>
    </row>
    <row r="6474" spans="1:14" x14ac:dyDescent="0.2">
      <c r="A6474" s="4">
        <v>44443.916666666664</v>
      </c>
      <c r="B6474" s="3">
        <v>66.618438720703097</v>
      </c>
      <c r="C6474" s="3">
        <v>14.4976966274125</v>
      </c>
      <c r="D6474" s="3">
        <v>57.619637204304802</v>
      </c>
      <c r="E6474" s="3">
        <v>28.740036010742099</v>
      </c>
      <c r="F6474" s="3">
        <v>44.830230712890597</v>
      </c>
      <c r="G6474" s="3"/>
      <c r="I6474" s="5">
        <f t="shared" si="206"/>
        <v>44443.916666666664</v>
      </c>
      <c r="J6474" s="7">
        <f t="shared" si="207"/>
        <v>-44.830230712890597</v>
      </c>
      <c r="N6474" s="1"/>
    </row>
    <row r="6475" spans="1:14" x14ac:dyDescent="0.2">
      <c r="A6475" s="4">
        <v>44443.958333333336</v>
      </c>
      <c r="B6475" s="3">
        <v>66.611366271972599</v>
      </c>
      <c r="C6475" s="3">
        <v>14.500472740366501</v>
      </c>
      <c r="D6475" s="3">
        <v>57.788293148183598</v>
      </c>
      <c r="E6475" s="3">
        <v>29.180030822753899</v>
      </c>
      <c r="F6475" s="3">
        <v>44.713119506835902</v>
      </c>
      <c r="G6475" s="3"/>
      <c r="I6475" s="5">
        <f t="shared" si="206"/>
        <v>44443.958333333336</v>
      </c>
      <c r="J6475" s="7">
        <f t="shared" si="207"/>
        <v>-44.713119506835902</v>
      </c>
      <c r="N6475" s="1"/>
    </row>
    <row r="6476" spans="1:14" x14ac:dyDescent="0.2">
      <c r="A6476" s="4">
        <v>44444</v>
      </c>
      <c r="B6476" s="3">
        <v>66.604942321777301</v>
      </c>
      <c r="C6476" s="3">
        <v>14.509409239177399</v>
      </c>
      <c r="D6476" s="3">
        <v>57.9726532514388</v>
      </c>
      <c r="E6476" s="3">
        <v>28.5574951171875</v>
      </c>
      <c r="F6476" s="3">
        <v>44.581020355224602</v>
      </c>
      <c r="G6476" s="3"/>
      <c r="I6476" s="5">
        <f t="shared" si="206"/>
        <v>44444</v>
      </c>
      <c r="J6476" s="7">
        <f t="shared" si="207"/>
        <v>-44.581020355224602</v>
      </c>
      <c r="N6476" s="1"/>
    </row>
    <row r="6477" spans="1:14" x14ac:dyDescent="0.2">
      <c r="A6477" s="4">
        <v>44444.041666666664</v>
      </c>
      <c r="B6477" s="3">
        <v>66.5985107421875</v>
      </c>
      <c r="C6477" s="3">
        <v>14.514037274421</v>
      </c>
      <c r="D6477" s="3">
        <v>57.986537357169397</v>
      </c>
      <c r="E6477" s="3">
        <v>28.1351509094238</v>
      </c>
      <c r="F6477" s="3">
        <v>44.569950103759702</v>
      </c>
      <c r="G6477" s="3"/>
      <c r="I6477" s="5">
        <f t="shared" si="206"/>
        <v>44444.041666666664</v>
      </c>
      <c r="J6477" s="7">
        <f t="shared" si="207"/>
        <v>-44.569950103759702</v>
      </c>
      <c r="N6477" s="1"/>
    </row>
    <row r="6478" spans="1:14" x14ac:dyDescent="0.2">
      <c r="A6478" s="4">
        <v>44444.083333333336</v>
      </c>
      <c r="B6478" s="3">
        <v>66.592079162597599</v>
      </c>
      <c r="C6478" s="3">
        <v>14.5221150903348</v>
      </c>
      <c r="D6478" s="3">
        <v>58.067005682272203</v>
      </c>
      <c r="E6478" s="3">
        <v>27.823158264160099</v>
      </c>
      <c r="F6478" s="3">
        <v>44.514392852783203</v>
      </c>
      <c r="G6478" s="3"/>
      <c r="I6478" s="5">
        <f t="shared" si="206"/>
        <v>44444.083333333336</v>
      </c>
      <c r="J6478" s="7">
        <f t="shared" si="207"/>
        <v>-44.514392852783203</v>
      </c>
      <c r="N6478" s="1"/>
    </row>
    <row r="6479" spans="1:14" x14ac:dyDescent="0.2">
      <c r="A6479" s="4">
        <v>44444.125</v>
      </c>
      <c r="B6479" s="3">
        <v>66.585647583007798</v>
      </c>
      <c r="C6479" s="3">
        <v>14.5353644789136</v>
      </c>
      <c r="D6479" s="3">
        <v>33.897178376446099</v>
      </c>
      <c r="E6479" s="3">
        <v>27.808334350585898</v>
      </c>
      <c r="F6479" s="3">
        <v>61.526969909667898</v>
      </c>
      <c r="G6479" s="3"/>
      <c r="I6479" s="5">
        <f t="shared" si="206"/>
        <v>44444.125</v>
      </c>
      <c r="J6479" s="7">
        <f t="shared" si="207"/>
        <v>-61.526969909667898</v>
      </c>
      <c r="N6479" s="1"/>
    </row>
    <row r="6480" spans="1:14" x14ac:dyDescent="0.2">
      <c r="A6480" s="4">
        <v>44444.166666666664</v>
      </c>
      <c r="B6480" s="3">
        <v>66.579216003417898</v>
      </c>
      <c r="C6480" s="3">
        <v>14.541530176210999</v>
      </c>
      <c r="D6480" s="3">
        <v>56.4579897352966</v>
      </c>
      <c r="E6480" s="3">
        <v>27.979728698730401</v>
      </c>
      <c r="F6480" s="3">
        <v>45.650062561035099</v>
      </c>
      <c r="G6480" s="3"/>
      <c r="I6480" s="5">
        <f t="shared" si="206"/>
        <v>44444.166666666664</v>
      </c>
      <c r="J6480" s="7">
        <f t="shared" si="207"/>
        <v>-45.650062561035099</v>
      </c>
      <c r="N6480" s="1"/>
    </row>
    <row r="6481" spans="1:14" x14ac:dyDescent="0.2">
      <c r="A6481" s="4">
        <v>44444.208333333336</v>
      </c>
      <c r="B6481" s="3">
        <v>66.572792053222599</v>
      </c>
      <c r="C6481" s="3">
        <v>14.5409388358241</v>
      </c>
      <c r="D6481" s="3">
        <v>57.415444181846098</v>
      </c>
      <c r="E6481" s="3">
        <v>28.1764411926269</v>
      </c>
      <c r="F6481" s="3">
        <v>44.973159790038999</v>
      </c>
      <c r="G6481" s="3"/>
      <c r="I6481" s="5">
        <f t="shared" si="206"/>
        <v>44444.208333333336</v>
      </c>
      <c r="J6481" s="7">
        <f t="shared" si="207"/>
        <v>-44.973159790038999</v>
      </c>
      <c r="N6481" s="1"/>
    </row>
    <row r="6482" spans="1:14" x14ac:dyDescent="0.2">
      <c r="A6482" s="4">
        <v>44444.251388888886</v>
      </c>
      <c r="B6482" s="3">
        <v>66.512992858886705</v>
      </c>
      <c r="C6482" s="3">
        <v>14.5293094366286</v>
      </c>
      <c r="D6482" s="3">
        <v>57.794004717309697</v>
      </c>
      <c r="E6482" s="3">
        <v>28.492649078369102</v>
      </c>
      <c r="F6482" s="3">
        <v>44.6953125</v>
      </c>
      <c r="G6482" s="3"/>
      <c r="I6482" s="5">
        <f t="shared" si="206"/>
        <v>44444.251388888886</v>
      </c>
      <c r="J6482" s="7">
        <f t="shared" si="207"/>
        <v>-44.6953125</v>
      </c>
      <c r="N6482" s="1"/>
    </row>
    <row r="6483" spans="1:14" x14ac:dyDescent="0.2">
      <c r="A6483" s="4">
        <v>44444.291666666664</v>
      </c>
      <c r="B6483" s="3">
        <v>66.4879150390625</v>
      </c>
      <c r="C6483" s="3">
        <v>14.5098306134651</v>
      </c>
      <c r="D6483" s="3">
        <v>57.896887321747997</v>
      </c>
      <c r="E6483" s="3">
        <v>27.657768249511701</v>
      </c>
      <c r="F6483" s="3">
        <v>44.632125854492102</v>
      </c>
      <c r="G6483" s="3"/>
      <c r="I6483" s="5">
        <f t="shared" si="206"/>
        <v>44444.291666666664</v>
      </c>
      <c r="J6483" s="7">
        <f t="shared" si="207"/>
        <v>-44.632125854492102</v>
      </c>
      <c r="N6483" s="1"/>
    </row>
    <row r="6484" spans="1:14" x14ac:dyDescent="0.2">
      <c r="A6484" s="4">
        <v>44444.333333333336</v>
      </c>
      <c r="B6484" s="3">
        <v>66.482765197753906</v>
      </c>
      <c r="C6484" s="3">
        <v>14.5044846485004</v>
      </c>
      <c r="D6484" s="3">
        <v>58.049346912754601</v>
      </c>
      <c r="E6484" s="3">
        <v>27.526107788085898</v>
      </c>
      <c r="F6484" s="3">
        <v>44.525154113769503</v>
      </c>
      <c r="G6484" s="3"/>
      <c r="I6484" s="5">
        <f t="shared" si="206"/>
        <v>44444.333333333336</v>
      </c>
      <c r="J6484" s="7">
        <f t="shared" si="207"/>
        <v>-44.525154113769503</v>
      </c>
      <c r="N6484" s="1"/>
    </row>
    <row r="6485" spans="1:14" x14ac:dyDescent="0.2">
      <c r="A6485" s="4">
        <v>44444.375</v>
      </c>
      <c r="B6485" s="3">
        <v>66.476982116699205</v>
      </c>
      <c r="C6485" s="3">
        <v>14.505862082096201</v>
      </c>
      <c r="D6485" s="3">
        <v>58.153645901353102</v>
      </c>
      <c r="E6485" s="3">
        <v>27.488388061523398</v>
      </c>
      <c r="F6485" s="3">
        <v>44.4530639648437</v>
      </c>
      <c r="G6485" s="3"/>
      <c r="I6485" s="5">
        <f t="shared" si="206"/>
        <v>44444.375</v>
      </c>
      <c r="J6485" s="7">
        <f t="shared" si="207"/>
        <v>-44.4530639648437</v>
      </c>
      <c r="N6485" s="1"/>
    </row>
    <row r="6486" spans="1:14" x14ac:dyDescent="0.2">
      <c r="A6486" s="4">
        <v>44444.416666666664</v>
      </c>
      <c r="B6486" s="3">
        <v>66.470550537109304</v>
      </c>
      <c r="C6486" s="3">
        <v>14.5127811187189</v>
      </c>
      <c r="D6486" s="3">
        <v>58.122906824115802</v>
      </c>
      <c r="E6486" s="3">
        <v>27.335159301757798</v>
      </c>
      <c r="F6486" s="3">
        <v>44.477294921875</v>
      </c>
      <c r="G6486" s="3"/>
      <c r="I6486" s="5">
        <f t="shared" si="206"/>
        <v>44444.416666666664</v>
      </c>
      <c r="J6486" s="7">
        <f t="shared" si="207"/>
        <v>-44.477294921875</v>
      </c>
      <c r="N6486" s="1"/>
    </row>
    <row r="6487" spans="1:14" x14ac:dyDescent="0.2">
      <c r="A6487" s="4">
        <v>44444.458333333336</v>
      </c>
      <c r="B6487" s="3">
        <v>66.464767456054602</v>
      </c>
      <c r="C6487" s="3">
        <v>14.5173737443584</v>
      </c>
      <c r="D6487" s="3">
        <v>58.190889722846201</v>
      </c>
      <c r="E6487" s="3">
        <v>27.2691345214843</v>
      </c>
      <c r="F6487" s="3">
        <v>44.429149627685497</v>
      </c>
      <c r="G6487" s="3"/>
      <c r="I6487" s="5">
        <f t="shared" si="206"/>
        <v>44444.458333333336</v>
      </c>
      <c r="J6487" s="7">
        <f t="shared" si="207"/>
        <v>-44.429149627685497</v>
      </c>
      <c r="N6487" s="1"/>
    </row>
    <row r="6488" spans="1:14" x14ac:dyDescent="0.2">
      <c r="A6488" s="4">
        <v>44444.5</v>
      </c>
      <c r="B6488" s="3">
        <v>66.458976745605398</v>
      </c>
      <c r="C6488" s="3">
        <v>14.5238607838122</v>
      </c>
      <c r="D6488" s="3">
        <v>55.786343907478503</v>
      </c>
      <c r="E6488" s="3">
        <v>27.495059967041001</v>
      </c>
      <c r="F6488" s="3">
        <v>46.117530822753899</v>
      </c>
      <c r="G6488" s="3"/>
      <c r="I6488" s="5">
        <f t="shared" si="206"/>
        <v>44444.5</v>
      </c>
      <c r="J6488" s="7">
        <f t="shared" si="207"/>
        <v>-46.117530822753899</v>
      </c>
      <c r="N6488" s="1"/>
    </row>
    <row r="6489" spans="1:14" x14ac:dyDescent="0.2">
      <c r="A6489" s="4">
        <v>44444.541666666664</v>
      </c>
      <c r="B6489" s="3">
        <v>66.453186035156193</v>
      </c>
      <c r="C6489" s="3">
        <v>14.531034769583799</v>
      </c>
      <c r="D6489" s="3">
        <v>57.277693740343402</v>
      </c>
      <c r="E6489" s="3">
        <v>29.158676147460898</v>
      </c>
      <c r="F6489" s="3">
        <v>45.074142456054602</v>
      </c>
      <c r="G6489" s="3"/>
      <c r="I6489" s="5">
        <f t="shared" si="206"/>
        <v>44444.541666666664</v>
      </c>
      <c r="J6489" s="7">
        <f t="shared" si="207"/>
        <v>-45.074142456054602</v>
      </c>
      <c r="N6489" s="1"/>
    </row>
    <row r="6490" spans="1:14" x14ac:dyDescent="0.2">
      <c r="A6490" s="4">
        <v>44444.583333333336</v>
      </c>
      <c r="B6490" s="3">
        <v>66.446113586425696</v>
      </c>
      <c r="C6490" s="3">
        <v>14.5472691877802</v>
      </c>
      <c r="D6490" s="3">
        <v>57.709821924746699</v>
      </c>
      <c r="E6490" s="3">
        <v>30.174644470214801</v>
      </c>
      <c r="F6490" s="3">
        <v>44.765335083007798</v>
      </c>
      <c r="G6490" s="3"/>
      <c r="I6490" s="5">
        <f t="shared" si="206"/>
        <v>44444.583333333336</v>
      </c>
      <c r="J6490" s="7">
        <f t="shared" si="207"/>
        <v>-44.765335083007798</v>
      </c>
      <c r="N6490" s="1"/>
    </row>
    <row r="6491" spans="1:14" x14ac:dyDescent="0.2">
      <c r="A6491" s="4">
        <v>44444.625</v>
      </c>
      <c r="B6491" s="3">
        <v>66.439041137695298</v>
      </c>
      <c r="C6491" s="3">
        <v>14.545010940284801</v>
      </c>
      <c r="D6491" s="3">
        <v>57.888732489945497</v>
      </c>
      <c r="E6491" s="3">
        <v>31.424655914306602</v>
      </c>
      <c r="F6491" s="3">
        <v>44.639816284179602</v>
      </c>
      <c r="G6491" s="3"/>
      <c r="I6491" s="5">
        <f t="shared" si="206"/>
        <v>44444.625</v>
      </c>
      <c r="J6491" s="7">
        <f t="shared" si="207"/>
        <v>-44.639816284179602</v>
      </c>
      <c r="N6491" s="1"/>
    </row>
    <row r="6492" spans="1:14" x14ac:dyDescent="0.2">
      <c r="A6492" s="4">
        <v>44444.666666666664</v>
      </c>
      <c r="B6492" s="3">
        <v>66.432609558105398</v>
      </c>
      <c r="C6492" s="3">
        <v>14.538952357039401</v>
      </c>
      <c r="D6492" s="3">
        <v>57.9413440795771</v>
      </c>
      <c r="E6492" s="3">
        <v>33.584632873535099</v>
      </c>
      <c r="F6492" s="3">
        <v>44.601509094238203</v>
      </c>
      <c r="G6492" s="3"/>
      <c r="I6492" s="5">
        <f t="shared" si="206"/>
        <v>44444.666666666664</v>
      </c>
      <c r="J6492" s="7">
        <f t="shared" si="207"/>
        <v>-44.601509094238203</v>
      </c>
      <c r="N6492" s="1"/>
    </row>
    <row r="6493" spans="1:14" x14ac:dyDescent="0.2">
      <c r="A6493" s="4">
        <v>44444.708333333336</v>
      </c>
      <c r="B6493" s="3">
        <v>66.426177978515597</v>
      </c>
      <c r="C6493" s="3">
        <v>14.531579192245401</v>
      </c>
      <c r="D6493" s="3">
        <v>57.9960944092905</v>
      </c>
      <c r="E6493" s="3">
        <v>34.330234527587798</v>
      </c>
      <c r="F6493" s="3">
        <v>44.564567565917898</v>
      </c>
      <c r="G6493" s="3"/>
      <c r="I6493" s="5">
        <f t="shared" si="206"/>
        <v>44444.708333333336</v>
      </c>
      <c r="J6493" s="7">
        <f t="shared" si="207"/>
        <v>-44.564567565917898</v>
      </c>
      <c r="N6493" s="1"/>
    </row>
    <row r="6494" spans="1:14" x14ac:dyDescent="0.2">
      <c r="A6494" s="4">
        <v>44444.75</v>
      </c>
      <c r="B6494" s="3">
        <v>66.419113159179602</v>
      </c>
      <c r="C6494" s="3">
        <v>14.520677460412101</v>
      </c>
      <c r="D6494" s="3">
        <v>35.087808606332999</v>
      </c>
      <c r="E6494" s="3">
        <v>34.523952484130803</v>
      </c>
      <c r="F6494" s="3">
        <v>60.684745788574197</v>
      </c>
      <c r="G6494" s="3"/>
      <c r="I6494" s="5">
        <f t="shared" si="206"/>
        <v>44444.75</v>
      </c>
      <c r="J6494" s="7">
        <f t="shared" si="207"/>
        <v>-60.684745788574197</v>
      </c>
      <c r="N6494" s="1"/>
    </row>
    <row r="6495" spans="1:14" x14ac:dyDescent="0.2">
      <c r="A6495" s="4">
        <v>44444.791666666664</v>
      </c>
      <c r="B6495" s="3">
        <v>66.379241943359304</v>
      </c>
      <c r="C6495" s="3">
        <v>14.5093782557739</v>
      </c>
      <c r="D6495" s="3">
        <v>56.113964186619697</v>
      </c>
      <c r="E6495" s="3">
        <v>34.523128509521399</v>
      </c>
      <c r="F6495" s="3">
        <v>45.887916564941399</v>
      </c>
      <c r="G6495" s="3"/>
      <c r="I6495" s="5">
        <f t="shared" si="206"/>
        <v>44444.791666666664</v>
      </c>
      <c r="J6495" s="7">
        <f t="shared" si="207"/>
        <v>-45.887916564941399</v>
      </c>
      <c r="N6495" s="1"/>
    </row>
    <row r="6496" spans="1:14" x14ac:dyDescent="0.2">
      <c r="A6496" s="4">
        <v>44444.833333333336</v>
      </c>
      <c r="B6496" s="3">
        <v>66.372817993164006</v>
      </c>
      <c r="C6496" s="3">
        <v>14.502395481863999</v>
      </c>
      <c r="D6496" s="3">
        <v>57.3035392103071</v>
      </c>
      <c r="E6496" s="3">
        <v>32.761791229247997</v>
      </c>
      <c r="F6496" s="3">
        <v>45.053268432617102</v>
      </c>
      <c r="G6496" s="3"/>
      <c r="I6496" s="5">
        <f t="shared" si="206"/>
        <v>44444.833333333336</v>
      </c>
      <c r="J6496" s="7">
        <f t="shared" si="207"/>
        <v>-45.053268432617102</v>
      </c>
      <c r="N6496" s="1"/>
    </row>
    <row r="6497" spans="1:14" x14ac:dyDescent="0.2">
      <c r="A6497" s="4">
        <v>44444.875</v>
      </c>
      <c r="B6497" s="3">
        <v>66.367027282714801</v>
      </c>
      <c r="C6497" s="3">
        <v>14.4931464932978</v>
      </c>
      <c r="D6497" s="3">
        <v>57.623709308765498</v>
      </c>
      <c r="E6497" s="3">
        <v>34.019336700439403</v>
      </c>
      <c r="F6497" s="3">
        <v>44.827346801757798</v>
      </c>
      <c r="G6497" s="3"/>
      <c r="I6497" s="5">
        <f t="shared" si="206"/>
        <v>44444.875</v>
      </c>
      <c r="J6497" s="7">
        <f t="shared" si="207"/>
        <v>-44.827346801757798</v>
      </c>
      <c r="N6497" s="1"/>
    </row>
    <row r="6498" spans="1:14" x14ac:dyDescent="0.2">
      <c r="A6498" s="4">
        <v>44444.916666666664</v>
      </c>
      <c r="B6498" s="3">
        <v>66.360595703125</v>
      </c>
      <c r="C6498" s="3">
        <v>14.498305672601401</v>
      </c>
      <c r="D6498" s="3">
        <v>57.869692745871703</v>
      </c>
      <c r="E6498" s="3">
        <v>32.660736083984297</v>
      </c>
      <c r="F6498" s="3">
        <v>44.657817840576101</v>
      </c>
      <c r="G6498" s="3"/>
      <c r="I6498" s="5">
        <f t="shared" si="206"/>
        <v>44444.916666666664</v>
      </c>
      <c r="J6498" s="7">
        <f t="shared" si="207"/>
        <v>-44.657817840576101</v>
      </c>
      <c r="N6498" s="1"/>
    </row>
    <row r="6499" spans="1:14" x14ac:dyDescent="0.2">
      <c r="A6499" s="4">
        <v>44444.958333333336</v>
      </c>
      <c r="B6499" s="3">
        <v>66.353523254394503</v>
      </c>
      <c r="C6499" s="3">
        <v>14.5028451838349</v>
      </c>
      <c r="D6499" s="3">
        <v>57.928423115075397</v>
      </c>
      <c r="E6499" s="3">
        <v>28.648357391357401</v>
      </c>
      <c r="F6499" s="3">
        <v>44.613887786865199</v>
      </c>
      <c r="G6499" s="3"/>
      <c r="I6499" s="5">
        <f t="shared" ref="I6499:I6562" si="208">A6499</f>
        <v>44444.958333333336</v>
      </c>
      <c r="J6499" s="7">
        <f t="shared" ref="J6499:J6562" si="209">F6499*-1</f>
        <v>-44.613887786865199</v>
      </c>
      <c r="N6499" s="1"/>
    </row>
    <row r="6500" spans="1:14" x14ac:dyDescent="0.2">
      <c r="A6500" s="4">
        <v>44445</v>
      </c>
      <c r="B6500" s="3">
        <v>66.347091674804602</v>
      </c>
      <c r="C6500" s="3">
        <v>14.517547251418</v>
      </c>
      <c r="D6500" s="3">
        <v>58.047363974930299</v>
      </c>
      <c r="E6500" s="3">
        <v>28.232067108154201</v>
      </c>
      <c r="F6500" s="3">
        <v>44.530487060546797</v>
      </c>
      <c r="G6500" s="3"/>
      <c r="I6500" s="5">
        <f t="shared" si="208"/>
        <v>44445</v>
      </c>
      <c r="J6500" s="7">
        <f t="shared" si="209"/>
        <v>-44.530487060546797</v>
      </c>
      <c r="N6500" s="1"/>
    </row>
    <row r="6501" spans="1:14" x14ac:dyDescent="0.2">
      <c r="A6501" s="4">
        <v>44445.041666666664</v>
      </c>
      <c r="B6501" s="3">
        <v>66.340019226074205</v>
      </c>
      <c r="C6501" s="3">
        <v>14.530769197553701</v>
      </c>
      <c r="D6501" s="3">
        <v>58.117875119386703</v>
      </c>
      <c r="E6501" s="3">
        <v>27.9078979492187</v>
      </c>
      <c r="F6501" s="3">
        <v>44.484386444091797</v>
      </c>
      <c r="G6501" s="3"/>
      <c r="I6501" s="5">
        <f t="shared" si="208"/>
        <v>44445.041666666664</v>
      </c>
      <c r="J6501" s="7">
        <f t="shared" si="209"/>
        <v>-44.484386444091797</v>
      </c>
      <c r="N6501" s="1"/>
    </row>
    <row r="6502" spans="1:14" x14ac:dyDescent="0.2">
      <c r="A6502" s="4">
        <v>44445.083333333336</v>
      </c>
      <c r="B6502" s="3">
        <v>66.333595275878906</v>
      </c>
      <c r="C6502" s="3">
        <v>14.5437007849366</v>
      </c>
      <c r="D6502" s="3">
        <v>32.328253183125703</v>
      </c>
      <c r="E6502" s="3">
        <v>27.992618560791001</v>
      </c>
      <c r="F6502" s="3">
        <v>62.622299194335902</v>
      </c>
      <c r="G6502" s="3"/>
      <c r="I6502" s="5">
        <f t="shared" si="208"/>
        <v>44445.083333333336</v>
      </c>
      <c r="J6502" s="7">
        <f t="shared" si="209"/>
        <v>-62.622299194335902</v>
      </c>
      <c r="N6502" s="1"/>
    </row>
    <row r="6503" spans="1:14" x14ac:dyDescent="0.2">
      <c r="A6503" s="4">
        <v>44445.125</v>
      </c>
      <c r="B6503" s="3">
        <v>66.327163696289006</v>
      </c>
      <c r="C6503" s="3">
        <v>14.5633531151597</v>
      </c>
      <c r="D6503" s="3">
        <v>57.0202305096186</v>
      </c>
      <c r="E6503" s="3">
        <v>28.2673645019531</v>
      </c>
      <c r="F6503" s="3">
        <v>45.253028869628899</v>
      </c>
      <c r="G6503" s="3"/>
      <c r="I6503" s="5">
        <f t="shared" si="208"/>
        <v>44445.125</v>
      </c>
      <c r="J6503" s="7">
        <f t="shared" si="209"/>
        <v>-45.253028869628899</v>
      </c>
      <c r="N6503" s="1"/>
    </row>
    <row r="6504" spans="1:14" x14ac:dyDescent="0.2">
      <c r="A6504" s="4">
        <v>44445.166666666664</v>
      </c>
      <c r="B6504" s="3">
        <v>66.320732116699205</v>
      </c>
      <c r="C6504" s="3">
        <v>14.571872665883401</v>
      </c>
      <c r="D6504" s="3">
        <v>57.605583132474997</v>
      </c>
      <c r="E6504" s="3">
        <v>28.5717163085937</v>
      </c>
      <c r="F6504" s="3">
        <v>44.8423652648925</v>
      </c>
      <c r="G6504" s="3"/>
      <c r="I6504" s="5">
        <f t="shared" si="208"/>
        <v>44445.166666666664</v>
      </c>
      <c r="J6504" s="7">
        <f t="shared" si="209"/>
        <v>-44.8423652648925</v>
      </c>
      <c r="N6504" s="1"/>
    </row>
    <row r="6505" spans="1:14" x14ac:dyDescent="0.2">
      <c r="A6505" s="4">
        <v>44445.208333333336</v>
      </c>
      <c r="B6505" s="3">
        <v>66.314300537109304</v>
      </c>
      <c r="C6505" s="3">
        <v>14.562379351049501</v>
      </c>
      <c r="D6505" s="3">
        <v>57.781395357323298</v>
      </c>
      <c r="E6505" s="3">
        <v>27.9575500488281</v>
      </c>
      <c r="F6505" s="3">
        <v>44.714656829833899</v>
      </c>
      <c r="G6505" s="3"/>
      <c r="I6505" s="5">
        <f t="shared" si="208"/>
        <v>44445.208333333336</v>
      </c>
      <c r="J6505" s="7">
        <f t="shared" si="209"/>
        <v>-44.714656829833899</v>
      </c>
      <c r="N6505" s="1"/>
    </row>
    <row r="6506" spans="1:14" x14ac:dyDescent="0.2">
      <c r="A6506" s="4">
        <v>44445.250694444447</v>
      </c>
      <c r="B6506" s="3">
        <v>66.264144897460895</v>
      </c>
      <c r="C6506" s="3">
        <v>14.5511757523422</v>
      </c>
      <c r="D6506" s="3">
        <v>57.96267482503</v>
      </c>
      <c r="E6506" s="3">
        <v>27.933841705322202</v>
      </c>
      <c r="F6506" s="3">
        <v>44.581890106201101</v>
      </c>
      <c r="G6506" s="3"/>
      <c r="I6506" s="5">
        <f t="shared" si="208"/>
        <v>44445.250694444447</v>
      </c>
      <c r="J6506" s="7">
        <f t="shared" si="209"/>
        <v>-44.581890106201101</v>
      </c>
      <c r="N6506" s="1"/>
    </row>
    <row r="6507" spans="1:14" x14ac:dyDescent="0.2">
      <c r="A6507" s="4">
        <v>44445.291666666664</v>
      </c>
      <c r="B6507" s="3">
        <v>66.233283996582003</v>
      </c>
      <c r="C6507" s="3">
        <v>14.5377944629884</v>
      </c>
      <c r="D6507" s="3">
        <v>58.099476289145301</v>
      </c>
      <c r="E6507" s="3">
        <v>27.365230560302699</v>
      </c>
      <c r="F6507" s="3">
        <v>44.495449066162102</v>
      </c>
      <c r="G6507" s="3"/>
      <c r="I6507" s="5">
        <f t="shared" si="208"/>
        <v>44445.291666666664</v>
      </c>
      <c r="J6507" s="7">
        <f t="shared" si="209"/>
        <v>-44.495449066162102</v>
      </c>
      <c r="N6507" s="1"/>
    </row>
    <row r="6508" spans="1:14" x14ac:dyDescent="0.2">
      <c r="A6508" s="4">
        <v>44445.333333333336</v>
      </c>
      <c r="B6508" s="3">
        <v>66.228134155273395</v>
      </c>
      <c r="C6508" s="3">
        <v>14.525517953279699</v>
      </c>
      <c r="D6508" s="3">
        <v>58.077062009809801</v>
      </c>
      <c r="E6508" s="3">
        <v>27.340435028076101</v>
      </c>
      <c r="F6508" s="3">
        <v>44.506240844726499</v>
      </c>
      <c r="G6508" s="3"/>
      <c r="I6508" s="5">
        <f t="shared" si="208"/>
        <v>44445.333333333336</v>
      </c>
      <c r="J6508" s="7">
        <f t="shared" si="209"/>
        <v>-44.506240844726499</v>
      </c>
      <c r="N6508" s="1"/>
    </row>
    <row r="6509" spans="1:14" x14ac:dyDescent="0.2">
      <c r="A6509" s="4">
        <v>44445.375</v>
      </c>
      <c r="B6509" s="3">
        <v>66.222351074218693</v>
      </c>
      <c r="C6509" s="3">
        <v>14.5237572107205</v>
      </c>
      <c r="D6509" s="3">
        <v>58.1663756539931</v>
      </c>
      <c r="E6509" s="3">
        <v>27.1253242492675</v>
      </c>
      <c r="F6509" s="3">
        <v>44.445072174072202</v>
      </c>
      <c r="G6509" s="3"/>
      <c r="I6509" s="5">
        <f t="shared" si="208"/>
        <v>44445.375</v>
      </c>
      <c r="J6509" s="7">
        <f t="shared" si="209"/>
        <v>-44.445072174072202</v>
      </c>
      <c r="N6509" s="1"/>
    </row>
    <row r="6510" spans="1:14" x14ac:dyDescent="0.2">
      <c r="A6510" s="4">
        <v>44445.416666666664</v>
      </c>
      <c r="B6510" s="3">
        <v>66.215919494628906</v>
      </c>
      <c r="C6510" s="3">
        <v>14.525790607230499</v>
      </c>
      <c r="D6510" s="3">
        <v>33.612010671547303</v>
      </c>
      <c r="E6510" s="3">
        <v>27.478645324706999</v>
      </c>
      <c r="F6510" s="3">
        <v>61.728404998779297</v>
      </c>
      <c r="G6510" s="3"/>
      <c r="I6510" s="5">
        <f t="shared" si="208"/>
        <v>44445.416666666664</v>
      </c>
      <c r="J6510" s="7">
        <f t="shared" si="209"/>
        <v>-61.728404998779297</v>
      </c>
      <c r="N6510" s="1"/>
    </row>
    <row r="6511" spans="1:14" x14ac:dyDescent="0.2">
      <c r="A6511" s="4">
        <v>44445.458333333336</v>
      </c>
      <c r="B6511" s="3">
        <v>66.210136413574205</v>
      </c>
      <c r="C6511" s="3">
        <v>14.526088047904199</v>
      </c>
      <c r="D6511" s="3">
        <v>56.651860858187803</v>
      </c>
      <c r="E6511" s="3">
        <v>27.440925598144499</v>
      </c>
      <c r="F6511" s="3">
        <v>45.513229370117102</v>
      </c>
      <c r="G6511" s="3"/>
      <c r="I6511" s="5">
        <f t="shared" si="208"/>
        <v>44445.458333333336</v>
      </c>
      <c r="J6511" s="7">
        <f t="shared" si="209"/>
        <v>-45.513229370117102</v>
      </c>
      <c r="N6511" s="1"/>
    </row>
    <row r="6512" spans="1:14" x14ac:dyDescent="0.2">
      <c r="A6512" s="4">
        <v>44445.5</v>
      </c>
      <c r="B6512" s="3">
        <v>66.204345703125</v>
      </c>
      <c r="C6512" s="3">
        <v>14.5344234686871</v>
      </c>
      <c r="D6512" s="3">
        <v>57.509212354213297</v>
      </c>
      <c r="E6512" s="3">
        <v>27.4938659667968</v>
      </c>
      <c r="F6512" s="3">
        <v>44.906246185302699</v>
      </c>
      <c r="G6512" s="3"/>
      <c r="I6512" s="5">
        <f t="shared" si="208"/>
        <v>44445.5</v>
      </c>
      <c r="J6512" s="7">
        <f t="shared" si="209"/>
        <v>-44.906246185302699</v>
      </c>
      <c r="N6512" s="1"/>
    </row>
    <row r="6513" spans="1:14" x14ac:dyDescent="0.2">
      <c r="A6513" s="4">
        <v>44445.541666666664</v>
      </c>
      <c r="B6513" s="3">
        <v>66.197914123535099</v>
      </c>
      <c r="C6513" s="3">
        <v>14.5460971298877</v>
      </c>
      <c r="D6513" s="3">
        <v>57.849473861984499</v>
      </c>
      <c r="E6513" s="3">
        <v>29.566936492919901</v>
      </c>
      <c r="F6513" s="3">
        <v>44.668136596679602</v>
      </c>
      <c r="G6513" s="3"/>
      <c r="I6513" s="5">
        <f t="shared" si="208"/>
        <v>44445.541666666664</v>
      </c>
      <c r="J6513" s="7">
        <f t="shared" si="209"/>
        <v>-44.668136596679602</v>
      </c>
      <c r="N6513" s="1"/>
    </row>
    <row r="6514" spans="1:14" x14ac:dyDescent="0.2">
      <c r="A6514" s="4">
        <v>44445.583333333336</v>
      </c>
      <c r="B6514" s="3">
        <v>66.191482543945298</v>
      </c>
      <c r="C6514" s="3">
        <v>14.555800246625299</v>
      </c>
      <c r="D6514" s="3">
        <v>57.924025242257898</v>
      </c>
      <c r="E6514" s="3">
        <v>31.686069488525298</v>
      </c>
      <c r="F6514" s="3">
        <v>44.621810913085902</v>
      </c>
      <c r="G6514" s="3"/>
      <c r="I6514" s="5">
        <f t="shared" si="208"/>
        <v>44445.583333333336</v>
      </c>
      <c r="J6514" s="7">
        <f t="shared" si="209"/>
        <v>-44.621810913085902</v>
      </c>
      <c r="N6514" s="1"/>
    </row>
    <row r="6515" spans="1:14" x14ac:dyDescent="0.2">
      <c r="A6515" s="4">
        <v>44445.625</v>
      </c>
      <c r="B6515" s="3">
        <v>66.18505859375</v>
      </c>
      <c r="C6515" s="3">
        <v>14.5590287172705</v>
      </c>
      <c r="D6515" s="3">
        <v>58.036319719440897</v>
      </c>
      <c r="E6515" s="3">
        <v>33.744125366210902</v>
      </c>
      <c r="F6515" s="3">
        <v>44.537605285644503</v>
      </c>
      <c r="G6515" s="3"/>
      <c r="I6515" s="5">
        <f t="shared" si="208"/>
        <v>44445.625</v>
      </c>
      <c r="J6515" s="7">
        <f t="shared" si="209"/>
        <v>-44.537605285644503</v>
      </c>
      <c r="N6515" s="1"/>
    </row>
    <row r="6516" spans="1:14" x14ac:dyDescent="0.2">
      <c r="A6516" s="4">
        <v>44445.666666666664</v>
      </c>
      <c r="B6516" s="3">
        <v>66.178627014160099</v>
      </c>
      <c r="C6516" s="3">
        <v>14.5556763130113</v>
      </c>
      <c r="D6516" s="3">
        <v>38.294265100734599</v>
      </c>
      <c r="E6516" s="3">
        <v>32.768913269042898</v>
      </c>
      <c r="F6516" s="3">
        <v>58.450736999511697</v>
      </c>
      <c r="G6516" s="3"/>
      <c r="I6516" s="5">
        <f t="shared" si="208"/>
        <v>44445.666666666664</v>
      </c>
      <c r="J6516" s="7">
        <f t="shared" si="209"/>
        <v>-58.450736999511697</v>
      </c>
      <c r="N6516" s="1"/>
    </row>
    <row r="6517" spans="1:14" x14ac:dyDescent="0.2">
      <c r="A6517" s="4">
        <v>44445.708333333336</v>
      </c>
      <c r="B6517" s="3">
        <v>66.172836303710895</v>
      </c>
      <c r="C6517" s="3">
        <v>14.5504914617448</v>
      </c>
      <c r="D6517" s="3">
        <v>55.799289658703003</v>
      </c>
      <c r="E6517" s="3">
        <v>33.148574829101499</v>
      </c>
      <c r="F6517" s="3">
        <v>46.110996246337798</v>
      </c>
      <c r="G6517" s="3"/>
      <c r="I6517" s="5">
        <f t="shared" si="208"/>
        <v>44445.708333333336</v>
      </c>
      <c r="J6517" s="7">
        <f t="shared" si="209"/>
        <v>-46.110996246337798</v>
      </c>
      <c r="N6517" s="1"/>
    </row>
    <row r="6518" spans="1:14" x14ac:dyDescent="0.2">
      <c r="A6518" s="4">
        <v>44445.75</v>
      </c>
      <c r="B6518" s="3">
        <v>66.165763854980398</v>
      </c>
      <c r="C6518" s="3">
        <v>14.535248512460401</v>
      </c>
      <c r="D6518" s="3">
        <v>57.181574370270198</v>
      </c>
      <c r="E6518" s="3">
        <v>35.131153106689403</v>
      </c>
      <c r="F6518" s="3">
        <v>45.137821197509702</v>
      </c>
      <c r="G6518" s="3"/>
      <c r="I6518" s="5">
        <f t="shared" si="208"/>
        <v>44445.75</v>
      </c>
      <c r="J6518" s="7">
        <f t="shared" si="209"/>
        <v>-45.137821197509702</v>
      </c>
      <c r="N6518" s="1"/>
    </row>
    <row r="6519" spans="1:14" x14ac:dyDescent="0.2">
      <c r="A6519" s="4">
        <v>44445.791666666664</v>
      </c>
      <c r="B6519" s="3">
        <v>66.127830505371094</v>
      </c>
      <c r="C6519" s="3">
        <v>14.511516995855899</v>
      </c>
      <c r="D6519" s="3">
        <v>57.6337868820655</v>
      </c>
      <c r="E6519" s="3">
        <v>34.076450347900298</v>
      </c>
      <c r="F6519" s="3">
        <v>44.820579528808501</v>
      </c>
      <c r="G6519" s="3"/>
      <c r="I6519" s="5">
        <f t="shared" si="208"/>
        <v>44445.791666666664</v>
      </c>
      <c r="J6519" s="7">
        <f t="shared" si="209"/>
        <v>-44.820579528808501</v>
      </c>
      <c r="N6519" s="1"/>
    </row>
    <row r="6520" spans="1:14" x14ac:dyDescent="0.2">
      <c r="A6520" s="4">
        <v>44445.833333333336</v>
      </c>
      <c r="B6520" s="3">
        <v>66.122039794921804</v>
      </c>
      <c r="C6520" s="3">
        <v>14.497479743588</v>
      </c>
      <c r="D6520" s="3">
        <v>57.770322774150699</v>
      </c>
      <c r="E6520" s="3">
        <v>33.586238861083899</v>
      </c>
      <c r="F6520" s="3">
        <v>44.724822998046797</v>
      </c>
      <c r="G6520" s="3"/>
      <c r="I6520" s="5">
        <f t="shared" si="208"/>
        <v>44445.833333333336</v>
      </c>
      <c r="J6520" s="7">
        <f t="shared" si="209"/>
        <v>-44.724822998046797</v>
      </c>
      <c r="N6520" s="1"/>
    </row>
    <row r="6521" spans="1:14" x14ac:dyDescent="0.2">
      <c r="A6521" s="4">
        <v>44445.875</v>
      </c>
      <c r="B6521" s="3">
        <v>66.115608215332003</v>
      </c>
      <c r="C6521" s="3">
        <v>14.4946903520324</v>
      </c>
      <c r="D6521" s="3">
        <v>57.956612700824301</v>
      </c>
      <c r="E6521" s="3">
        <v>30.964218139648398</v>
      </c>
      <c r="F6521" s="3">
        <v>44.597305297851499</v>
      </c>
      <c r="G6521" s="3"/>
      <c r="I6521" s="5">
        <f t="shared" si="208"/>
        <v>44445.875</v>
      </c>
      <c r="J6521" s="7">
        <f t="shared" si="209"/>
        <v>-44.597305297851499</v>
      </c>
      <c r="N6521" s="1"/>
    </row>
    <row r="6522" spans="1:14" x14ac:dyDescent="0.2">
      <c r="A6522" s="4">
        <v>44445.916666666664</v>
      </c>
      <c r="B6522" s="3">
        <v>66.109184265136705</v>
      </c>
      <c r="C6522" s="3">
        <v>14.4993422887586</v>
      </c>
      <c r="D6522" s="3">
        <v>57.961683356117902</v>
      </c>
      <c r="E6522" s="3">
        <v>28.329627990722599</v>
      </c>
      <c r="F6522" s="3">
        <v>44.587806701660099</v>
      </c>
      <c r="G6522" s="3"/>
      <c r="I6522" s="5">
        <f t="shared" si="208"/>
        <v>44445.916666666664</v>
      </c>
      <c r="J6522" s="7">
        <f t="shared" si="209"/>
        <v>-44.587806701660099</v>
      </c>
      <c r="N6522" s="1"/>
    </row>
    <row r="6523" spans="1:14" x14ac:dyDescent="0.2">
      <c r="A6523" s="4">
        <v>44445.958333333336</v>
      </c>
      <c r="B6523" s="3">
        <v>66.102752685546804</v>
      </c>
      <c r="C6523" s="3">
        <v>14.5046085821144</v>
      </c>
      <c r="D6523" s="3">
        <v>34.410532651478</v>
      </c>
      <c r="E6523" s="3">
        <v>28.119815826416001</v>
      </c>
      <c r="F6523" s="3">
        <v>61.174240112304602</v>
      </c>
      <c r="G6523" s="3"/>
      <c r="I6523" s="5">
        <f t="shared" si="208"/>
        <v>44445.958333333336</v>
      </c>
      <c r="J6523" s="7">
        <f t="shared" si="209"/>
        <v>-61.174240112304602</v>
      </c>
      <c r="N6523" s="1"/>
    </row>
    <row r="6524" spans="1:14" x14ac:dyDescent="0.2">
      <c r="A6524" s="4">
        <v>44446</v>
      </c>
      <c r="B6524" s="3">
        <v>66.096321105957003</v>
      </c>
      <c r="C6524" s="3">
        <v>14.5081070509901</v>
      </c>
      <c r="D6524" s="3">
        <v>56.2391725463835</v>
      </c>
      <c r="E6524" s="3">
        <v>28.2786140441894</v>
      </c>
      <c r="F6524" s="3">
        <v>45.802330017089801</v>
      </c>
      <c r="G6524" s="3"/>
      <c r="I6524" s="5">
        <f t="shared" si="208"/>
        <v>44446</v>
      </c>
      <c r="J6524" s="7">
        <f t="shared" si="209"/>
        <v>-45.802330017089801</v>
      </c>
      <c r="N6524" s="1"/>
    </row>
    <row r="6525" spans="1:14" x14ac:dyDescent="0.2">
      <c r="A6525" s="4">
        <v>44446.041666666664</v>
      </c>
      <c r="B6525" s="3">
        <v>66.089889526367102</v>
      </c>
      <c r="C6525" s="3">
        <v>14.5281665916593</v>
      </c>
      <c r="D6525" s="3">
        <v>57.336041685823901</v>
      </c>
      <c r="E6525" s="3">
        <v>28.167827606201101</v>
      </c>
      <c r="F6525" s="3">
        <v>45.026851654052699</v>
      </c>
      <c r="G6525" s="3"/>
      <c r="I6525" s="5">
        <f t="shared" si="208"/>
        <v>44446.041666666664</v>
      </c>
      <c r="J6525" s="7">
        <f t="shared" si="209"/>
        <v>-45.026851654052699</v>
      </c>
      <c r="N6525" s="1"/>
    </row>
    <row r="6526" spans="1:14" x14ac:dyDescent="0.2">
      <c r="A6526" s="4">
        <v>44446.083333333336</v>
      </c>
      <c r="B6526" s="3">
        <v>66.083457946777301</v>
      </c>
      <c r="C6526" s="3">
        <v>14.538710686492101</v>
      </c>
      <c r="D6526" s="3">
        <v>57.734233305748198</v>
      </c>
      <c r="E6526" s="3">
        <v>27.960323333740199</v>
      </c>
      <c r="F6526" s="3">
        <v>44.747570037841797</v>
      </c>
      <c r="G6526" s="3"/>
      <c r="I6526" s="5">
        <f t="shared" si="208"/>
        <v>44446.083333333336</v>
      </c>
      <c r="J6526" s="7">
        <f t="shared" si="209"/>
        <v>-44.747570037841797</v>
      </c>
      <c r="N6526" s="1"/>
    </row>
    <row r="6527" spans="1:14" x14ac:dyDescent="0.2">
      <c r="A6527" s="4">
        <v>44446.125</v>
      </c>
      <c r="B6527" s="3">
        <v>66.077033996582003</v>
      </c>
      <c r="C6527" s="3">
        <v>14.5385840971578</v>
      </c>
      <c r="D6527" s="3">
        <v>57.853645113336398</v>
      </c>
      <c r="E6527" s="3">
        <v>27.791469573974599</v>
      </c>
      <c r="F6527" s="3">
        <v>44.667789459228501</v>
      </c>
      <c r="G6527" s="3"/>
      <c r="I6527" s="5">
        <f t="shared" si="208"/>
        <v>44446.125</v>
      </c>
      <c r="J6527" s="7">
        <f t="shared" si="209"/>
        <v>-44.667789459228501</v>
      </c>
      <c r="N6527" s="1"/>
    </row>
    <row r="6528" spans="1:14" x14ac:dyDescent="0.2">
      <c r="A6528" s="4">
        <v>44446.166666666664</v>
      </c>
      <c r="B6528" s="3">
        <v>66.071243286132798</v>
      </c>
      <c r="C6528" s="3">
        <v>14.5367215519871</v>
      </c>
      <c r="D6528" s="3">
        <v>58.007800824374797</v>
      </c>
      <c r="E6528" s="3">
        <v>27.553951263427699</v>
      </c>
      <c r="F6528" s="3">
        <v>44.558616638183501</v>
      </c>
      <c r="G6528" s="3"/>
      <c r="I6528" s="5">
        <f t="shared" si="208"/>
        <v>44446.166666666664</v>
      </c>
      <c r="J6528" s="7">
        <f t="shared" si="209"/>
        <v>-44.558616638183501</v>
      </c>
      <c r="N6528" s="1"/>
    </row>
    <row r="6529" spans="1:14" x14ac:dyDescent="0.2">
      <c r="A6529" s="4">
        <v>44446.208333333336</v>
      </c>
      <c r="B6529" s="3">
        <v>66.065460205078097</v>
      </c>
      <c r="C6529" s="3">
        <v>14.536943747252201</v>
      </c>
      <c r="D6529" s="3">
        <v>58.057324696537002</v>
      </c>
      <c r="E6529" s="3">
        <v>27.505172729492099</v>
      </c>
      <c r="F6529" s="3">
        <v>44.521465301513601</v>
      </c>
      <c r="G6529" s="3"/>
      <c r="I6529" s="5">
        <f t="shared" si="208"/>
        <v>44446.208333333336</v>
      </c>
      <c r="J6529" s="7">
        <f t="shared" si="209"/>
        <v>-44.521465301513601</v>
      </c>
      <c r="N6529" s="1"/>
    </row>
    <row r="6530" spans="1:14" x14ac:dyDescent="0.2">
      <c r="A6530" s="4">
        <v>44446.251388888886</v>
      </c>
      <c r="B6530" s="3">
        <v>66.025588989257798</v>
      </c>
      <c r="C6530" s="3">
        <v>14.535645100025301</v>
      </c>
      <c r="D6530" s="3">
        <v>58.071679750000897</v>
      </c>
      <c r="E6530" s="3">
        <v>27.714809417724599</v>
      </c>
      <c r="F6530" s="3">
        <v>44.511146545410099</v>
      </c>
      <c r="G6530" s="3"/>
      <c r="I6530" s="5">
        <f t="shared" si="208"/>
        <v>44446.251388888886</v>
      </c>
      <c r="J6530" s="7">
        <f t="shared" si="209"/>
        <v>-44.511146545410099</v>
      </c>
      <c r="N6530" s="1"/>
    </row>
    <row r="6531" spans="1:14" x14ac:dyDescent="0.2">
      <c r="A6531" s="4">
        <v>44446.291666666664</v>
      </c>
      <c r="B6531" s="3">
        <v>66.007583618164006</v>
      </c>
      <c r="C6531" s="3">
        <v>14.5280240680032</v>
      </c>
      <c r="D6531" s="3">
        <v>34.674040301606503</v>
      </c>
      <c r="E6531" s="3">
        <v>27.34663772583</v>
      </c>
      <c r="F6531" s="3">
        <v>60.977371215820298</v>
      </c>
      <c r="G6531" s="3"/>
      <c r="I6531" s="5">
        <f t="shared" si="208"/>
        <v>44446.291666666664</v>
      </c>
      <c r="J6531" s="7">
        <f t="shared" si="209"/>
        <v>-60.977371215820298</v>
      </c>
      <c r="N6531" s="1"/>
    </row>
    <row r="6532" spans="1:14" x14ac:dyDescent="0.2">
      <c r="A6532" s="4">
        <v>44446.333333333336</v>
      </c>
      <c r="B6532" s="3">
        <v>66.00244140625</v>
      </c>
      <c r="C6532" s="3">
        <v>14.5202242174809</v>
      </c>
      <c r="D6532" s="3">
        <v>56.3053814239532</v>
      </c>
      <c r="E6532" s="3">
        <v>27.341587066650298</v>
      </c>
      <c r="F6532" s="3">
        <v>45.756130218505803</v>
      </c>
      <c r="G6532" s="3"/>
      <c r="I6532" s="5">
        <f t="shared" si="208"/>
        <v>44446.333333333336</v>
      </c>
      <c r="J6532" s="7">
        <f t="shared" si="209"/>
        <v>-45.756130218505803</v>
      </c>
      <c r="N6532" s="1"/>
    </row>
    <row r="6533" spans="1:14" x14ac:dyDescent="0.2">
      <c r="A6533" s="4">
        <v>44446.375</v>
      </c>
      <c r="B6533" s="3">
        <v>65.996658325195298</v>
      </c>
      <c r="C6533" s="3">
        <v>14.5149800551276</v>
      </c>
      <c r="D6533" s="3">
        <v>57.393005115787702</v>
      </c>
      <c r="E6533" s="3">
        <v>27.2111282348632</v>
      </c>
      <c r="F6533" s="3">
        <v>44.985088348388601</v>
      </c>
      <c r="G6533" s="3"/>
      <c r="I6533" s="5">
        <f t="shared" si="208"/>
        <v>44446.375</v>
      </c>
      <c r="J6533" s="7">
        <f t="shared" si="209"/>
        <v>-44.985088348388601</v>
      </c>
      <c r="N6533" s="1"/>
    </row>
    <row r="6534" spans="1:14" x14ac:dyDescent="0.2">
      <c r="A6534" s="4">
        <v>44446.416666666664</v>
      </c>
      <c r="B6534" s="3">
        <v>65.989585876464801</v>
      </c>
      <c r="C6534" s="3">
        <v>14.5210775889374</v>
      </c>
      <c r="D6534" s="3">
        <v>57.797110139581001</v>
      </c>
      <c r="E6534" s="3">
        <v>26.9639282226562</v>
      </c>
      <c r="F6534" s="3">
        <v>44.7042427062988</v>
      </c>
      <c r="G6534" s="3"/>
      <c r="I6534" s="5">
        <f t="shared" si="208"/>
        <v>44446.416666666664</v>
      </c>
      <c r="J6534" s="7">
        <f t="shared" si="209"/>
        <v>-44.7042427062988</v>
      </c>
      <c r="N6534" s="1"/>
    </row>
    <row r="6535" spans="1:14" x14ac:dyDescent="0.2">
      <c r="A6535" s="4">
        <v>44446.458333333336</v>
      </c>
      <c r="B6535" s="3">
        <v>65.981864929199205</v>
      </c>
      <c r="C6535" s="3">
        <v>14.522068172609499</v>
      </c>
      <c r="D6535" s="3">
        <v>57.906989681770803</v>
      </c>
      <c r="E6535" s="3">
        <v>26.866935729980401</v>
      </c>
      <c r="F6535" s="3">
        <v>44.629276275634702</v>
      </c>
      <c r="G6535" s="3"/>
      <c r="I6535" s="5">
        <f t="shared" si="208"/>
        <v>44446.458333333336</v>
      </c>
      <c r="J6535" s="7">
        <f t="shared" si="209"/>
        <v>-44.629276275634702</v>
      </c>
      <c r="N6535" s="1"/>
    </row>
    <row r="6536" spans="1:14" x14ac:dyDescent="0.2">
      <c r="A6536" s="4">
        <v>44446.5</v>
      </c>
      <c r="B6536" s="3">
        <v>65.974151611328097</v>
      </c>
      <c r="C6536" s="3">
        <v>14.523608490383699</v>
      </c>
      <c r="D6536" s="3">
        <v>58.050299431102303</v>
      </c>
      <c r="E6536" s="3">
        <v>26.8146362304687</v>
      </c>
      <c r="F6536" s="3">
        <v>44.528083801269503</v>
      </c>
      <c r="G6536" s="3"/>
      <c r="I6536" s="5">
        <f t="shared" si="208"/>
        <v>44446.5</v>
      </c>
      <c r="J6536" s="7">
        <f t="shared" si="209"/>
        <v>-44.528083801269503</v>
      </c>
      <c r="N6536" s="1"/>
    </row>
    <row r="6537" spans="1:14" x14ac:dyDescent="0.2">
      <c r="A6537" s="4">
        <v>44446.541666666664</v>
      </c>
      <c r="B6537" s="3">
        <v>65.967079162597599</v>
      </c>
      <c r="C6537" s="3">
        <v>14.528912849063699</v>
      </c>
      <c r="D6537" s="3">
        <v>58.145094481985801</v>
      </c>
      <c r="E6537" s="3">
        <v>27.647106170654201</v>
      </c>
      <c r="F6537" s="3">
        <v>44.462722778320298</v>
      </c>
      <c r="G6537" s="3"/>
      <c r="I6537" s="5">
        <f t="shared" si="208"/>
        <v>44446.541666666664</v>
      </c>
      <c r="J6537" s="7">
        <f t="shared" si="209"/>
        <v>-44.462722778320298</v>
      </c>
      <c r="N6537" s="1"/>
    </row>
    <row r="6538" spans="1:14" x14ac:dyDescent="0.2">
      <c r="A6538" s="4">
        <v>44446.583333333336</v>
      </c>
      <c r="B6538" s="3">
        <v>65.960647583007798</v>
      </c>
      <c r="C6538" s="3">
        <v>14.5446780900071</v>
      </c>
      <c r="D6538" s="3">
        <v>58.103952063091597</v>
      </c>
      <c r="E6538" s="3">
        <v>29.5717163085937</v>
      </c>
      <c r="F6538" s="3">
        <v>44.489261627197202</v>
      </c>
      <c r="G6538" s="3"/>
      <c r="I6538" s="5">
        <f t="shared" si="208"/>
        <v>44446.583333333336</v>
      </c>
      <c r="J6538" s="7">
        <f t="shared" si="209"/>
        <v>-44.489261627197202</v>
      </c>
      <c r="N6538" s="1"/>
    </row>
    <row r="6539" spans="1:14" x14ac:dyDescent="0.2">
      <c r="A6539" s="4">
        <v>44446.625</v>
      </c>
      <c r="B6539" s="3">
        <v>65.953575134277301</v>
      </c>
      <c r="C6539" s="3">
        <v>14.556798797458301</v>
      </c>
      <c r="D6539" s="3">
        <v>47.149081037131602</v>
      </c>
      <c r="E6539" s="3">
        <v>30.382106781005799</v>
      </c>
      <c r="F6539" s="3">
        <v>52.118721008300703</v>
      </c>
      <c r="G6539" s="3"/>
      <c r="I6539" s="5">
        <f t="shared" si="208"/>
        <v>44446.625</v>
      </c>
      <c r="J6539" s="7">
        <f t="shared" si="209"/>
        <v>-52.118721008300703</v>
      </c>
      <c r="N6539" s="1"/>
    </row>
    <row r="6540" spans="1:14" x14ac:dyDescent="0.2">
      <c r="A6540" s="4">
        <v>44446.666666666664</v>
      </c>
      <c r="B6540" s="3">
        <v>65.946502685546804</v>
      </c>
      <c r="C6540" s="3">
        <v>14.5586188511041</v>
      </c>
      <c r="D6540" s="3">
        <v>56.952697312859101</v>
      </c>
      <c r="E6540" s="3">
        <v>30.377506256103501</v>
      </c>
      <c r="F6540" s="3">
        <v>45.301548004150298</v>
      </c>
      <c r="G6540" s="3"/>
      <c r="I6540" s="5">
        <f t="shared" si="208"/>
        <v>44446.666666666664</v>
      </c>
      <c r="J6540" s="7">
        <f t="shared" si="209"/>
        <v>-45.301548004150298</v>
      </c>
      <c r="N6540" s="1"/>
    </row>
    <row r="6541" spans="1:14" x14ac:dyDescent="0.2">
      <c r="A6541" s="4">
        <v>44446.708333333336</v>
      </c>
      <c r="B6541" s="3">
        <v>65.940071105957003</v>
      </c>
      <c r="C6541" s="3">
        <v>14.547475448723601</v>
      </c>
      <c r="D6541" s="3">
        <v>57.507293153676201</v>
      </c>
      <c r="E6541" s="3">
        <v>29.4985847473144</v>
      </c>
      <c r="F6541" s="3">
        <v>44.910797119140597</v>
      </c>
      <c r="G6541" s="3"/>
      <c r="I6541" s="5">
        <f t="shared" si="208"/>
        <v>44446.708333333336</v>
      </c>
      <c r="J6541" s="7">
        <f t="shared" si="209"/>
        <v>-44.910797119140597</v>
      </c>
      <c r="N6541" s="1"/>
    </row>
    <row r="6542" spans="1:14" x14ac:dyDescent="0.2">
      <c r="A6542" s="4">
        <v>44446.750694444447</v>
      </c>
      <c r="B6542" s="3">
        <v>65.907920837402301</v>
      </c>
      <c r="C6542" s="3">
        <v>14.5303327741844</v>
      </c>
      <c r="D6542" s="3">
        <v>57.744002815493403</v>
      </c>
      <c r="E6542" s="3">
        <v>32.464698791503899</v>
      </c>
      <c r="F6542" s="3">
        <v>44.736431121826101</v>
      </c>
      <c r="G6542" s="3"/>
      <c r="I6542" s="5">
        <f t="shared" si="208"/>
        <v>44446.750694444447</v>
      </c>
      <c r="J6542" s="7">
        <f t="shared" si="209"/>
        <v>-44.736431121826101</v>
      </c>
      <c r="N6542" s="1"/>
    </row>
    <row r="6543" spans="1:14" x14ac:dyDescent="0.2">
      <c r="A6543" s="4">
        <v>44446.791666666664</v>
      </c>
      <c r="B6543" s="3">
        <v>65.889915466308594</v>
      </c>
      <c r="C6543" s="3">
        <v>14.521959288077101</v>
      </c>
      <c r="D6543" s="3">
        <v>57.828755702680802</v>
      </c>
      <c r="E6543" s="3">
        <v>33.784870147705</v>
      </c>
      <c r="F6543" s="3">
        <v>44.681697845458899</v>
      </c>
      <c r="G6543" s="3"/>
      <c r="I6543" s="5">
        <f t="shared" si="208"/>
        <v>44446.791666666664</v>
      </c>
      <c r="J6543" s="7">
        <f t="shared" si="209"/>
        <v>-44.681697845458899</v>
      </c>
      <c r="N6543" s="1"/>
    </row>
    <row r="6544" spans="1:14" x14ac:dyDescent="0.2">
      <c r="A6544" s="4">
        <v>44446.833333333336</v>
      </c>
      <c r="B6544" s="3">
        <v>65.884132385253906</v>
      </c>
      <c r="C6544" s="3">
        <v>14.511445291407799</v>
      </c>
      <c r="D6544" s="3">
        <v>57.972416007092001</v>
      </c>
      <c r="E6544" s="3">
        <v>34.004238128662102</v>
      </c>
      <c r="F6544" s="3">
        <v>44.5831909179687</v>
      </c>
      <c r="G6544" s="3"/>
      <c r="I6544" s="5">
        <f t="shared" si="208"/>
        <v>44446.833333333336</v>
      </c>
      <c r="J6544" s="7">
        <f t="shared" si="209"/>
        <v>-44.5831909179687</v>
      </c>
      <c r="N6544" s="1"/>
    </row>
    <row r="6545" spans="1:14" x14ac:dyDescent="0.2">
      <c r="A6545" s="4">
        <v>44446.875</v>
      </c>
      <c r="B6545" s="3">
        <v>65.877700805664006</v>
      </c>
      <c r="C6545" s="3">
        <v>14.5032594762018</v>
      </c>
      <c r="D6545" s="3">
        <v>34.768778697123601</v>
      </c>
      <c r="E6545" s="3">
        <v>32.184043884277301</v>
      </c>
      <c r="F6545" s="3">
        <v>60.917549133300703</v>
      </c>
      <c r="G6545" s="3"/>
      <c r="I6545" s="5">
        <f t="shared" si="208"/>
        <v>44446.875</v>
      </c>
      <c r="J6545" s="7">
        <f t="shared" si="209"/>
        <v>-60.917549133300703</v>
      </c>
      <c r="N6545" s="1"/>
    </row>
    <row r="6546" spans="1:14" x14ac:dyDescent="0.2">
      <c r="A6546" s="4">
        <v>44446.916666666664</v>
      </c>
      <c r="B6546" s="3">
        <v>65.871910095214801</v>
      </c>
      <c r="C6546" s="3">
        <v>14.4980578053733</v>
      </c>
      <c r="D6546" s="3">
        <v>56.211071484644698</v>
      </c>
      <c r="E6546" s="3">
        <v>31.690650939941399</v>
      </c>
      <c r="F6546" s="3">
        <v>45.818595886230398</v>
      </c>
      <c r="G6546" s="3"/>
      <c r="I6546" s="5">
        <f t="shared" si="208"/>
        <v>44446.916666666664</v>
      </c>
      <c r="J6546" s="7">
        <f t="shared" si="209"/>
        <v>-45.818595886230398</v>
      </c>
      <c r="N6546" s="1"/>
    </row>
    <row r="6547" spans="1:14" x14ac:dyDescent="0.2">
      <c r="A6547" s="4">
        <v>44446.958333333336</v>
      </c>
      <c r="B6547" s="3">
        <v>65.865486145019503</v>
      </c>
      <c r="C6547" s="3">
        <v>14.501229620652101</v>
      </c>
      <c r="D6547" s="3">
        <v>57.3820670891104</v>
      </c>
      <c r="E6547" s="3">
        <v>31.2945022583007</v>
      </c>
      <c r="F6547" s="3">
        <v>44.9970703125</v>
      </c>
      <c r="G6547" s="3"/>
      <c r="I6547" s="5">
        <f t="shared" si="208"/>
        <v>44446.958333333336</v>
      </c>
      <c r="J6547" s="7">
        <f t="shared" si="209"/>
        <v>-44.9970703125</v>
      </c>
      <c r="N6547" s="1"/>
    </row>
    <row r="6548" spans="1:14" x14ac:dyDescent="0.2">
      <c r="A6548" s="4">
        <v>44447</v>
      </c>
      <c r="B6548" s="3">
        <v>65.859054565429602</v>
      </c>
      <c r="C6548" s="3">
        <v>14.513400786788999</v>
      </c>
      <c r="D6548" s="3">
        <v>57.681264079116197</v>
      </c>
      <c r="E6548" s="3">
        <v>29.921215057373001</v>
      </c>
      <c r="F6548" s="3">
        <v>44.791080474853501</v>
      </c>
      <c r="G6548" s="3"/>
      <c r="I6548" s="5">
        <f t="shared" si="208"/>
        <v>44447</v>
      </c>
      <c r="J6548" s="7">
        <f t="shared" si="209"/>
        <v>-44.791080474853501</v>
      </c>
      <c r="N6548" s="1"/>
    </row>
    <row r="6549" spans="1:14" x14ac:dyDescent="0.2">
      <c r="A6549" s="4">
        <v>44447.041666666664</v>
      </c>
      <c r="B6549" s="3">
        <v>65.851982116699205</v>
      </c>
      <c r="C6549" s="3">
        <v>14.521069621776499</v>
      </c>
      <c r="D6549" s="3">
        <v>57.915388839840901</v>
      </c>
      <c r="E6549" s="3">
        <v>29.124240875244102</v>
      </c>
      <c r="F6549" s="3">
        <v>44.6233100891113</v>
      </c>
      <c r="G6549" s="3"/>
      <c r="I6549" s="5">
        <f t="shared" si="208"/>
        <v>44447.041666666664</v>
      </c>
      <c r="J6549" s="7">
        <f t="shared" si="209"/>
        <v>-44.6233100891113</v>
      </c>
      <c r="N6549" s="1"/>
    </row>
    <row r="6550" spans="1:14" x14ac:dyDescent="0.2">
      <c r="A6550" s="4">
        <v>44447.083333333336</v>
      </c>
      <c r="B6550" s="3">
        <v>65.845550537109304</v>
      </c>
      <c r="C6550" s="3">
        <v>14.5276991848864</v>
      </c>
      <c r="D6550" s="3">
        <v>58.028890784520499</v>
      </c>
      <c r="E6550" s="3">
        <v>28.867424011230401</v>
      </c>
      <c r="F6550" s="3">
        <v>44.537849426269503</v>
      </c>
      <c r="G6550" s="3"/>
      <c r="I6550" s="5">
        <f t="shared" si="208"/>
        <v>44447.083333333336</v>
      </c>
      <c r="J6550" s="7">
        <f t="shared" si="209"/>
        <v>-44.537849426269503</v>
      </c>
      <c r="N6550" s="1"/>
    </row>
    <row r="6551" spans="1:14" x14ac:dyDescent="0.2">
      <c r="A6551" s="4">
        <v>44447.125</v>
      </c>
      <c r="B6551" s="3">
        <v>65.839118957519503</v>
      </c>
      <c r="C6551" s="3">
        <v>14.5378759050777</v>
      </c>
      <c r="D6551" s="3">
        <v>58.043348525836002</v>
      </c>
      <c r="E6551" s="3">
        <v>28.617050170898398</v>
      </c>
      <c r="F6551" s="3">
        <v>44.530971527099602</v>
      </c>
      <c r="G6551" s="3"/>
      <c r="I6551" s="5">
        <f t="shared" si="208"/>
        <v>44447.125</v>
      </c>
      <c r="J6551" s="7">
        <f t="shared" si="209"/>
        <v>-44.530971527099602</v>
      </c>
      <c r="N6551" s="1"/>
    </row>
    <row r="6552" spans="1:14" x14ac:dyDescent="0.2">
      <c r="A6552" s="4">
        <v>44447.166666666664</v>
      </c>
      <c r="B6552" s="3">
        <v>65.832687377929602</v>
      </c>
      <c r="C6552" s="3">
        <v>14.5493194038522</v>
      </c>
      <c r="D6552" s="3">
        <v>33.543347908420003</v>
      </c>
      <c r="E6552" s="3">
        <v>28.299839019775298</v>
      </c>
      <c r="F6552" s="3">
        <v>61.779026031494098</v>
      </c>
      <c r="G6552" s="3"/>
      <c r="I6552" s="5">
        <f t="shared" si="208"/>
        <v>44447.166666666664</v>
      </c>
      <c r="J6552" s="7">
        <f t="shared" si="209"/>
        <v>-61.779026031494098</v>
      </c>
      <c r="N6552" s="1"/>
    </row>
    <row r="6553" spans="1:14" x14ac:dyDescent="0.2">
      <c r="A6553" s="4">
        <v>44447.208333333336</v>
      </c>
      <c r="B6553" s="3">
        <v>65.826263427734304</v>
      </c>
      <c r="C6553" s="3">
        <v>14.5458280168972</v>
      </c>
      <c r="D6553" s="3">
        <v>56.590184409930799</v>
      </c>
      <c r="E6553" s="3">
        <v>28.196598052978501</v>
      </c>
      <c r="F6553" s="3">
        <v>45.553409576416001</v>
      </c>
      <c r="G6553" s="3"/>
      <c r="I6553" s="5">
        <f t="shared" si="208"/>
        <v>44447.208333333336</v>
      </c>
      <c r="J6553" s="7">
        <f t="shared" si="209"/>
        <v>-45.553409576416001</v>
      </c>
      <c r="N6553" s="1"/>
    </row>
    <row r="6554" spans="1:14" x14ac:dyDescent="0.2">
      <c r="A6554" s="4">
        <v>44447.251388888886</v>
      </c>
      <c r="B6554" s="3">
        <v>65.787040710449205</v>
      </c>
      <c r="C6554" s="3">
        <v>14.5402695943084</v>
      </c>
      <c r="D6554" s="3">
        <v>57.4381806885781</v>
      </c>
      <c r="E6554" s="3">
        <v>28.329383850097599</v>
      </c>
      <c r="F6554" s="3">
        <v>44.950695037841797</v>
      </c>
      <c r="G6554" s="3"/>
      <c r="I6554" s="5">
        <f t="shared" si="208"/>
        <v>44447.251388888886</v>
      </c>
      <c r="J6554" s="7">
        <f t="shared" si="209"/>
        <v>-44.950695037841797</v>
      </c>
      <c r="N6554" s="1"/>
    </row>
    <row r="6555" spans="1:14" x14ac:dyDescent="0.2">
      <c r="A6555" s="4">
        <v>44447.291666666664</v>
      </c>
      <c r="B6555" s="3">
        <v>65.769676208496094</v>
      </c>
      <c r="C6555" s="3">
        <v>14.525291331814101</v>
      </c>
      <c r="D6555" s="3">
        <v>57.795654804856397</v>
      </c>
      <c r="E6555" s="3">
        <v>27.838066101074201</v>
      </c>
      <c r="F6555" s="3">
        <v>44.704963684082003</v>
      </c>
      <c r="G6555" s="3"/>
      <c r="I6555" s="5">
        <f t="shared" si="208"/>
        <v>44447.291666666664</v>
      </c>
      <c r="J6555" s="7">
        <f t="shared" si="209"/>
        <v>-44.704963684082003</v>
      </c>
      <c r="N6555" s="1"/>
    </row>
    <row r="6556" spans="1:14" x14ac:dyDescent="0.2">
      <c r="A6556" s="4">
        <v>44447.333333333336</v>
      </c>
      <c r="B6556" s="3">
        <v>65.763885498046804</v>
      </c>
      <c r="C6556" s="3">
        <v>14.517809282487701</v>
      </c>
      <c r="D6556" s="3">
        <v>57.966743388530297</v>
      </c>
      <c r="E6556" s="3">
        <v>27.668064117431602</v>
      </c>
      <c r="F6556" s="3">
        <v>44.587879180908203</v>
      </c>
      <c r="G6556" s="3"/>
      <c r="I6556" s="5">
        <f t="shared" si="208"/>
        <v>44447.333333333336</v>
      </c>
      <c r="J6556" s="7">
        <f t="shared" si="209"/>
        <v>-44.587879180908203</v>
      </c>
      <c r="N6556" s="1"/>
    </row>
    <row r="6557" spans="1:14" x14ac:dyDescent="0.2">
      <c r="A6557" s="4">
        <v>44447.375</v>
      </c>
      <c r="B6557" s="3">
        <v>65.758102416992102</v>
      </c>
      <c r="C6557" s="3">
        <v>14.509607532959899</v>
      </c>
      <c r="D6557" s="3">
        <v>58.029768942699903</v>
      </c>
      <c r="E6557" s="3">
        <v>27.526786804199201</v>
      </c>
      <c r="F6557" s="3">
        <v>44.541873931884702</v>
      </c>
      <c r="G6557" s="3"/>
      <c r="I6557" s="5">
        <f t="shared" si="208"/>
        <v>44447.375</v>
      </c>
      <c r="J6557" s="7">
        <f t="shared" si="209"/>
        <v>-44.541873931884702</v>
      </c>
      <c r="N6557" s="1"/>
    </row>
    <row r="6558" spans="1:14" x14ac:dyDescent="0.2">
      <c r="A6558" s="4">
        <v>44447.416666666664</v>
      </c>
      <c r="B6558" s="3">
        <v>65.7523193359375</v>
      </c>
      <c r="C6558" s="3">
        <v>14.5118418789726</v>
      </c>
      <c r="D6558" s="3">
        <v>58.142052797001703</v>
      </c>
      <c r="E6558" s="3">
        <v>27.391155242919901</v>
      </c>
      <c r="F6558" s="3">
        <v>44.462856292724602</v>
      </c>
      <c r="G6558" s="3"/>
      <c r="I6558" s="5">
        <f t="shared" si="208"/>
        <v>44447.416666666664</v>
      </c>
      <c r="J6558" s="7">
        <f t="shared" si="209"/>
        <v>-44.462856292724602</v>
      </c>
      <c r="N6558" s="1"/>
    </row>
    <row r="6559" spans="1:14" x14ac:dyDescent="0.2">
      <c r="A6559" s="4">
        <v>44447.458333333336</v>
      </c>
      <c r="B6559" s="3">
        <v>65.746528625488196</v>
      </c>
      <c r="C6559" s="3">
        <v>14.513159116241599</v>
      </c>
      <c r="D6559" s="3">
        <v>58.222676924362098</v>
      </c>
      <c r="E6559" s="3">
        <v>27.3390808105468</v>
      </c>
      <c r="F6559" s="3">
        <v>44.408721923828097</v>
      </c>
      <c r="G6559" s="3"/>
      <c r="I6559" s="5">
        <f t="shared" si="208"/>
        <v>44447.458333333336</v>
      </c>
      <c r="J6559" s="7">
        <f t="shared" si="209"/>
        <v>-44.408721923828097</v>
      </c>
      <c r="N6559" s="1"/>
    </row>
    <row r="6560" spans="1:14" x14ac:dyDescent="0.2">
      <c r="A6560" s="4">
        <v>44447.5</v>
      </c>
      <c r="B6560" s="3">
        <v>65.740737915039006</v>
      </c>
      <c r="C6560" s="3">
        <v>14.527826659460899</v>
      </c>
      <c r="D6560" s="3">
        <v>58.170178645463302</v>
      </c>
      <c r="E6560" s="3">
        <v>27.322761535644499</v>
      </c>
      <c r="F6560" s="3">
        <v>44.4426879882812</v>
      </c>
      <c r="G6560" s="3"/>
      <c r="I6560" s="5">
        <f t="shared" si="208"/>
        <v>44447.5</v>
      </c>
      <c r="J6560" s="7">
        <f t="shared" si="209"/>
        <v>-44.4426879882812</v>
      </c>
      <c r="N6560" s="1"/>
    </row>
    <row r="6561" spans="1:14" x14ac:dyDescent="0.2">
      <c r="A6561" s="4">
        <v>44447.541666666664</v>
      </c>
      <c r="B6561" s="3">
        <v>65.734313964843693</v>
      </c>
      <c r="C6561" s="3">
        <v>14.5343632723603</v>
      </c>
      <c r="D6561" s="3">
        <v>55.620202045484199</v>
      </c>
      <c r="E6561" s="3">
        <v>28.977252960205</v>
      </c>
      <c r="F6561" s="3">
        <v>46.236690521240199</v>
      </c>
      <c r="G6561" s="3"/>
      <c r="I6561" s="5">
        <f t="shared" si="208"/>
        <v>44447.541666666664</v>
      </c>
      <c r="J6561" s="7">
        <f t="shared" si="209"/>
        <v>-46.236690521240199</v>
      </c>
      <c r="N6561" s="1"/>
    </row>
    <row r="6562" spans="1:14" x14ac:dyDescent="0.2">
      <c r="A6562" s="4">
        <v>44447.583333333336</v>
      </c>
      <c r="B6562" s="3">
        <v>65.727882385253906</v>
      </c>
      <c r="C6562" s="3">
        <v>14.538892160712599</v>
      </c>
      <c r="D6562" s="3">
        <v>57.343428129219397</v>
      </c>
      <c r="E6562" s="3">
        <v>30.270675659179599</v>
      </c>
      <c r="F6562" s="3">
        <v>45.026187896728501</v>
      </c>
      <c r="G6562" s="3"/>
      <c r="I6562" s="5">
        <f t="shared" si="208"/>
        <v>44447.583333333336</v>
      </c>
      <c r="J6562" s="7">
        <f t="shared" si="209"/>
        <v>-45.026187896728501</v>
      </c>
      <c r="N6562" s="1"/>
    </row>
    <row r="6563" spans="1:14" x14ac:dyDescent="0.2">
      <c r="A6563" s="4">
        <v>44447.625</v>
      </c>
      <c r="B6563" s="3">
        <v>65.720809936523395</v>
      </c>
      <c r="C6563" s="3">
        <v>14.545435855532901</v>
      </c>
      <c r="D6563" s="3">
        <v>57.694935727222799</v>
      </c>
      <c r="E6563" s="3">
        <v>32.258098602294901</v>
      </c>
      <c r="F6563" s="3">
        <v>44.778797149658203</v>
      </c>
      <c r="G6563" s="3"/>
      <c r="I6563" s="5">
        <f t="shared" ref="I6563:I6626" si="210">A6563</f>
        <v>44447.625</v>
      </c>
      <c r="J6563" s="7">
        <f t="shared" ref="J6563:J6626" si="211">F6563*-1</f>
        <v>-44.778797149658203</v>
      </c>
      <c r="N6563" s="1"/>
    </row>
    <row r="6564" spans="1:14" x14ac:dyDescent="0.2">
      <c r="A6564" s="4">
        <v>44447.666666666664</v>
      </c>
      <c r="B6564" s="3">
        <v>65.714378356933594</v>
      </c>
      <c r="C6564" s="3">
        <v>14.539664090079899</v>
      </c>
      <c r="D6564" s="3">
        <v>57.923855276158697</v>
      </c>
      <c r="E6564" s="3">
        <v>33.262969970703097</v>
      </c>
      <c r="F6564" s="3">
        <v>44.613731384277301</v>
      </c>
      <c r="G6564" s="3"/>
      <c r="I6564" s="5">
        <f t="shared" si="210"/>
        <v>44447.666666666664</v>
      </c>
      <c r="J6564" s="7">
        <f t="shared" si="211"/>
        <v>-44.613731384277301</v>
      </c>
      <c r="N6564" s="1"/>
    </row>
    <row r="6565" spans="1:14" x14ac:dyDescent="0.2">
      <c r="A6565" s="4">
        <v>44447.708333333336</v>
      </c>
      <c r="B6565" s="3">
        <v>65.708587646484304</v>
      </c>
      <c r="C6565" s="3">
        <v>14.5316686014955</v>
      </c>
      <c r="D6565" s="3">
        <v>57.957395253072796</v>
      </c>
      <c r="E6565" s="3">
        <v>33.515270233154297</v>
      </c>
      <c r="F6565" s="3">
        <v>44.590480804443303</v>
      </c>
      <c r="G6565" s="3"/>
      <c r="I6565" s="5">
        <f t="shared" si="210"/>
        <v>44447.708333333336</v>
      </c>
      <c r="J6565" s="7">
        <f t="shared" si="211"/>
        <v>-44.590480804443303</v>
      </c>
      <c r="N6565" s="1"/>
    </row>
    <row r="6566" spans="1:14" x14ac:dyDescent="0.2">
      <c r="A6566" s="4">
        <v>44447.75</v>
      </c>
      <c r="B6566" s="3">
        <v>65.700874328613196</v>
      </c>
      <c r="C6566" s="3">
        <v>14.516300833357</v>
      </c>
      <c r="D6566" s="3">
        <v>33.975500879546203</v>
      </c>
      <c r="E6566" s="3">
        <v>33.947715759277301</v>
      </c>
      <c r="F6566" s="3">
        <v>61.478172302246001</v>
      </c>
      <c r="G6566" s="3"/>
      <c r="I6566" s="5">
        <f t="shared" si="210"/>
        <v>44447.75</v>
      </c>
      <c r="J6566" s="7">
        <f t="shared" si="211"/>
        <v>-61.478172302246001</v>
      </c>
      <c r="N6566" s="1"/>
    </row>
    <row r="6567" spans="1:14" x14ac:dyDescent="0.2">
      <c r="A6567" s="4">
        <v>44447.791666666664</v>
      </c>
      <c r="B6567" s="3">
        <v>65.676445007324205</v>
      </c>
      <c r="C6567" s="3">
        <v>14.503821603665401</v>
      </c>
      <c r="D6567" s="3">
        <v>55.941958494201998</v>
      </c>
      <c r="E6567" s="3">
        <v>32.347690582275298</v>
      </c>
      <c r="F6567" s="3">
        <v>46.010955810546797</v>
      </c>
      <c r="G6567" s="3"/>
      <c r="I6567" s="5">
        <f t="shared" si="210"/>
        <v>44447.791666666664</v>
      </c>
      <c r="J6567" s="7">
        <f t="shared" si="211"/>
        <v>-46.010955810546797</v>
      </c>
      <c r="N6567" s="1"/>
    </row>
    <row r="6568" spans="1:14" x14ac:dyDescent="0.2">
      <c r="A6568" s="4">
        <v>44447.833333333336</v>
      </c>
      <c r="B6568" s="3">
        <v>65.670654296875</v>
      </c>
      <c r="C6568" s="3">
        <v>14.5020484677448</v>
      </c>
      <c r="D6568" s="3">
        <v>56.701621974696899</v>
      </c>
      <c r="E6568" s="3">
        <v>30.408962249755799</v>
      </c>
      <c r="F6568" s="3">
        <v>45.477569580078097</v>
      </c>
      <c r="G6568" s="3"/>
      <c r="I6568" s="5">
        <f t="shared" si="210"/>
        <v>44447.833333333336</v>
      </c>
      <c r="J6568" s="7">
        <f t="shared" si="211"/>
        <v>-45.477569580078097</v>
      </c>
      <c r="N6568" s="1"/>
    </row>
    <row r="6569" spans="1:14" x14ac:dyDescent="0.2">
      <c r="A6569" s="4">
        <v>44447.875</v>
      </c>
      <c r="B6569" s="3">
        <v>65.663581848144503</v>
      </c>
      <c r="C6569" s="3">
        <v>14.502426465267501</v>
      </c>
      <c r="D6569" s="3">
        <v>56.804277957669498</v>
      </c>
      <c r="E6569" s="3">
        <v>30.428306579589801</v>
      </c>
      <c r="F6569" s="3">
        <v>45.403396606445298</v>
      </c>
      <c r="G6569" s="3"/>
      <c r="I6569" s="5">
        <f t="shared" si="210"/>
        <v>44447.875</v>
      </c>
      <c r="J6569" s="7">
        <f t="shared" si="211"/>
        <v>-45.403396606445298</v>
      </c>
      <c r="N6569" s="1"/>
    </row>
    <row r="6570" spans="1:14" x14ac:dyDescent="0.2">
      <c r="A6570" s="4">
        <v>44447.916666666664</v>
      </c>
      <c r="B6570" s="3">
        <v>65.656509399414006</v>
      </c>
      <c r="C6570" s="3">
        <v>14.5046262869164</v>
      </c>
      <c r="D6570" s="3">
        <v>57.545521362160699</v>
      </c>
      <c r="E6570" s="3">
        <v>29.207012176513601</v>
      </c>
      <c r="F6570" s="3">
        <v>44.882957458496001</v>
      </c>
      <c r="G6570" s="3"/>
      <c r="I6570" s="5">
        <f t="shared" si="210"/>
        <v>44447.916666666664</v>
      </c>
      <c r="J6570" s="7">
        <f t="shared" si="211"/>
        <v>-44.882957458496001</v>
      </c>
      <c r="N6570" s="1"/>
    </row>
    <row r="6571" spans="1:14" x14ac:dyDescent="0.2">
      <c r="A6571" s="4">
        <v>44447.958333333336</v>
      </c>
      <c r="B6571" s="3">
        <v>65.649436950683594</v>
      </c>
      <c r="C6571" s="3">
        <v>14.504134093420699</v>
      </c>
      <c r="D6571" s="3">
        <v>57.783293312098003</v>
      </c>
      <c r="E6571" s="3">
        <v>28.096763610839801</v>
      </c>
      <c r="F6571" s="3">
        <v>44.716987609863203</v>
      </c>
      <c r="G6571" s="3"/>
      <c r="I6571" s="5">
        <f t="shared" si="210"/>
        <v>44447.958333333336</v>
      </c>
      <c r="J6571" s="7">
        <f t="shared" si="211"/>
        <v>-44.716987609863203</v>
      </c>
      <c r="N6571" s="1"/>
    </row>
    <row r="6572" spans="1:14" x14ac:dyDescent="0.2">
      <c r="A6572" s="4">
        <v>44448</v>
      </c>
      <c r="B6572" s="3">
        <v>65.643646240234304</v>
      </c>
      <c r="C6572" s="3">
        <v>14.514374550899101</v>
      </c>
      <c r="D6572" s="3">
        <v>57.946404111989501</v>
      </c>
      <c r="E6572" s="3">
        <v>27.5550537109375</v>
      </c>
      <c r="F6572" s="3">
        <v>44.599586486816399</v>
      </c>
      <c r="G6572" s="3"/>
      <c r="I6572" s="5">
        <f t="shared" si="210"/>
        <v>44448</v>
      </c>
      <c r="J6572" s="7">
        <f t="shared" si="211"/>
        <v>-44.599586486816399</v>
      </c>
      <c r="N6572" s="1"/>
    </row>
    <row r="6573" spans="1:14" x14ac:dyDescent="0.2">
      <c r="A6573" s="4">
        <v>44448.041666666664</v>
      </c>
      <c r="B6573" s="3">
        <v>65.637214660644503</v>
      </c>
      <c r="C6573" s="3">
        <v>14.520164021154001</v>
      </c>
      <c r="D6573" s="3">
        <v>58.0831170520947</v>
      </c>
      <c r="E6573" s="3">
        <v>27.622142791748001</v>
      </c>
      <c r="F6573" s="3">
        <v>44.504966735839801</v>
      </c>
      <c r="G6573" s="3"/>
      <c r="I6573" s="5">
        <f t="shared" si="210"/>
        <v>44448.041666666664</v>
      </c>
      <c r="J6573" s="7">
        <f t="shared" si="211"/>
        <v>-44.504966735839801</v>
      </c>
      <c r="N6573" s="1"/>
    </row>
    <row r="6574" spans="1:14" x14ac:dyDescent="0.2">
      <c r="A6574" s="4">
        <v>44448.083333333336</v>
      </c>
      <c r="B6574" s="3">
        <v>65.630790710449205</v>
      </c>
      <c r="C6574" s="3">
        <v>14.533350557685701</v>
      </c>
      <c r="D6574" s="3">
        <v>58.080564019645898</v>
      </c>
      <c r="E6574" s="3">
        <v>27.780021667480401</v>
      </c>
      <c r="F6574" s="3">
        <v>44.508125305175703</v>
      </c>
      <c r="G6574" s="3"/>
      <c r="I6574" s="5">
        <f t="shared" si="210"/>
        <v>44448.083333333336</v>
      </c>
      <c r="J6574" s="7">
        <f t="shared" si="211"/>
        <v>-44.508125305175703</v>
      </c>
      <c r="N6574" s="1"/>
    </row>
    <row r="6575" spans="1:14" x14ac:dyDescent="0.2">
      <c r="A6575" s="4">
        <v>44448.125</v>
      </c>
      <c r="B6575" s="3">
        <v>65.625</v>
      </c>
      <c r="C6575" s="3">
        <v>14.550212611113199</v>
      </c>
      <c r="D6575" s="3">
        <v>33.597000540409297</v>
      </c>
      <c r="E6575" s="3">
        <v>27.989116668701101</v>
      </c>
      <c r="F6575" s="3">
        <v>61.739543914794901</v>
      </c>
      <c r="G6575" s="3"/>
      <c r="I6575" s="5">
        <f t="shared" si="210"/>
        <v>44448.125</v>
      </c>
      <c r="J6575" s="7">
        <f t="shared" si="211"/>
        <v>-61.739543914794901</v>
      </c>
      <c r="N6575" s="1"/>
    </row>
    <row r="6576" spans="1:14" x14ac:dyDescent="0.2">
      <c r="A6576" s="4">
        <v>44448.166666666664</v>
      </c>
      <c r="B6576" s="3">
        <v>65.618568420410099</v>
      </c>
      <c r="C6576" s="3">
        <v>14.5489343244086</v>
      </c>
      <c r="D6576" s="3">
        <v>56.642558755215497</v>
      </c>
      <c r="E6576" s="3">
        <v>28.1390876770019</v>
      </c>
      <c r="F6576" s="3">
        <v>45.516197204589801</v>
      </c>
      <c r="G6576" s="3"/>
      <c r="I6576" s="5">
        <f t="shared" si="210"/>
        <v>44448.166666666664</v>
      </c>
      <c r="J6576" s="7">
        <f t="shared" si="211"/>
        <v>-45.516197204589801</v>
      </c>
      <c r="N6576" s="1"/>
    </row>
    <row r="6577" spans="1:14" x14ac:dyDescent="0.2">
      <c r="A6577" s="4">
        <v>44448.208333333336</v>
      </c>
      <c r="B6577" s="3">
        <v>65.612136840820298</v>
      </c>
      <c r="C6577" s="3">
        <v>14.5499045475584</v>
      </c>
      <c r="D6577" s="3">
        <v>57.435967588327699</v>
      </c>
      <c r="E6577" s="3">
        <v>27.976024627685501</v>
      </c>
      <c r="F6577" s="3">
        <v>44.958141326904297</v>
      </c>
      <c r="G6577" s="3"/>
      <c r="I6577" s="5">
        <f t="shared" si="210"/>
        <v>44448.208333333336</v>
      </c>
      <c r="J6577" s="7">
        <f t="shared" si="211"/>
        <v>-44.958141326904297</v>
      </c>
      <c r="N6577" s="1"/>
    </row>
    <row r="6578" spans="1:14" x14ac:dyDescent="0.2">
      <c r="A6578" s="4">
        <v>44448.250694444447</v>
      </c>
      <c r="B6578" s="3">
        <v>65.575492858886705</v>
      </c>
      <c r="C6578" s="3">
        <v>14.5400819234072</v>
      </c>
      <c r="D6578" s="3">
        <v>57.753875013090102</v>
      </c>
      <c r="E6578" s="3">
        <v>28.0478401184082</v>
      </c>
      <c r="F6578" s="3">
        <v>44.727836608886697</v>
      </c>
      <c r="G6578" s="3"/>
      <c r="I6578" s="5">
        <f t="shared" si="210"/>
        <v>44448.250694444447</v>
      </c>
      <c r="J6578" s="7">
        <f t="shared" si="211"/>
        <v>-44.727836608886697</v>
      </c>
      <c r="N6578" s="1"/>
    </row>
    <row r="6579" spans="1:14" x14ac:dyDescent="0.2">
      <c r="A6579" s="4">
        <v>44448.291666666664</v>
      </c>
      <c r="B6579" s="3">
        <v>65.556838989257798</v>
      </c>
      <c r="C6579" s="3">
        <v>14.527330925004801</v>
      </c>
      <c r="D6579" s="3">
        <v>57.965093300983597</v>
      </c>
      <c r="E6579" s="3">
        <v>27.5293769836425</v>
      </c>
      <c r="F6579" s="3">
        <v>44.587387084960902</v>
      </c>
      <c r="G6579" s="3"/>
      <c r="I6579" s="5">
        <f t="shared" si="210"/>
        <v>44448.291666666664</v>
      </c>
      <c r="J6579" s="7">
        <f t="shared" si="211"/>
        <v>-44.587387084960902</v>
      </c>
      <c r="N6579" s="1"/>
    </row>
    <row r="6580" spans="1:14" x14ac:dyDescent="0.2">
      <c r="A6580" s="4">
        <v>44448.333333333336</v>
      </c>
      <c r="B6580" s="3">
        <v>65.551055908203097</v>
      </c>
      <c r="C6580" s="3">
        <v>14.520146316351999</v>
      </c>
      <c r="D6580" s="3">
        <v>58.064884646992297</v>
      </c>
      <c r="E6580" s="3">
        <v>27.542465209960898</v>
      </c>
      <c r="F6580" s="3">
        <v>44.517452239990199</v>
      </c>
      <c r="G6580" s="3"/>
      <c r="I6580" s="5">
        <f t="shared" si="210"/>
        <v>44448.333333333336</v>
      </c>
      <c r="J6580" s="7">
        <f t="shared" si="211"/>
        <v>-44.517452239990199</v>
      </c>
      <c r="N6580" s="1"/>
    </row>
    <row r="6581" spans="1:14" x14ac:dyDescent="0.2">
      <c r="A6581" s="4">
        <v>44448.375</v>
      </c>
      <c r="B6581" s="3">
        <v>65.545265197753906</v>
      </c>
      <c r="C6581" s="3">
        <v>14.517292302269199</v>
      </c>
      <c r="D6581" s="3">
        <v>58.08864449128</v>
      </c>
      <c r="E6581" s="3">
        <v>27.591323852538999</v>
      </c>
      <c r="F6581" s="3">
        <v>44.503047943115199</v>
      </c>
      <c r="G6581" s="3"/>
      <c r="I6581" s="5">
        <f t="shared" si="210"/>
        <v>44448.375</v>
      </c>
      <c r="J6581" s="7">
        <f t="shared" si="211"/>
        <v>-44.503047943115199</v>
      </c>
      <c r="N6581" s="1"/>
    </row>
    <row r="6582" spans="1:14" x14ac:dyDescent="0.2">
      <c r="A6582" s="4">
        <v>44448.416666666664</v>
      </c>
      <c r="B6582" s="3">
        <v>65.539482116699205</v>
      </c>
      <c r="C6582" s="3">
        <v>14.521569782433099</v>
      </c>
      <c r="D6582" s="3">
        <v>33.000607203024003</v>
      </c>
      <c r="E6582" s="3">
        <v>27.722362518310501</v>
      </c>
      <c r="F6582" s="3">
        <v>62.157943725585902</v>
      </c>
      <c r="G6582" s="3"/>
      <c r="I6582" s="5">
        <f t="shared" si="210"/>
        <v>44448.416666666664</v>
      </c>
      <c r="J6582" s="7">
        <f t="shared" si="211"/>
        <v>-62.157943725585902</v>
      </c>
      <c r="N6582" s="1"/>
    </row>
    <row r="6583" spans="1:14" x14ac:dyDescent="0.2">
      <c r="A6583" s="4">
        <v>44448.458333333336</v>
      </c>
      <c r="B6583" s="3">
        <v>65.53369140625</v>
      </c>
      <c r="C6583" s="3">
        <v>14.5237297682774</v>
      </c>
      <c r="D6583" s="3">
        <v>56.919376875489803</v>
      </c>
      <c r="E6583" s="3">
        <v>27.884670257568299</v>
      </c>
      <c r="F6583" s="3">
        <v>45.322349548339801</v>
      </c>
      <c r="G6583" s="3"/>
      <c r="I6583" s="5">
        <f t="shared" si="210"/>
        <v>44448.458333333336</v>
      </c>
      <c r="J6583" s="7">
        <f t="shared" si="211"/>
        <v>-45.322349548339801</v>
      </c>
      <c r="N6583" s="1"/>
    </row>
    <row r="6584" spans="1:14" x14ac:dyDescent="0.2">
      <c r="A6584" s="4">
        <v>44448.5</v>
      </c>
      <c r="B6584" s="3">
        <v>65.527259826660099</v>
      </c>
      <c r="C6584" s="3">
        <v>14.533834784020501</v>
      </c>
      <c r="D6584" s="3">
        <v>57.529402910417303</v>
      </c>
      <c r="E6584" s="3">
        <v>27.832424163818299</v>
      </c>
      <c r="F6584" s="3">
        <v>44.894317626953097</v>
      </c>
      <c r="G6584" s="3"/>
      <c r="I6584" s="5">
        <f t="shared" si="210"/>
        <v>44448.5</v>
      </c>
      <c r="J6584" s="7">
        <f t="shared" si="211"/>
        <v>-44.894317626953097</v>
      </c>
      <c r="N6584" s="1"/>
    </row>
    <row r="6585" spans="1:14" x14ac:dyDescent="0.2">
      <c r="A6585" s="4">
        <v>44448.541666666664</v>
      </c>
      <c r="B6585" s="3">
        <v>65.521476745605398</v>
      </c>
      <c r="C6585" s="3">
        <v>14.542669480219899</v>
      </c>
      <c r="D6585" s="3">
        <v>57.863630621665898</v>
      </c>
      <c r="E6585" s="3">
        <v>27.958843231201101</v>
      </c>
      <c r="F6585" s="3">
        <v>44.664375305175703</v>
      </c>
      <c r="G6585" s="3"/>
      <c r="I6585" s="5">
        <f t="shared" si="210"/>
        <v>44448.541666666664</v>
      </c>
      <c r="J6585" s="7">
        <f t="shared" si="211"/>
        <v>-44.664375305175703</v>
      </c>
      <c r="N6585" s="1"/>
    </row>
    <row r="6586" spans="1:14" x14ac:dyDescent="0.2">
      <c r="A6586" s="4">
        <v>44448.583333333336</v>
      </c>
      <c r="B6586" s="3">
        <v>65.515045166015597</v>
      </c>
      <c r="C6586" s="3">
        <v>14.547478989684</v>
      </c>
      <c r="D6586" s="3">
        <v>58.0428492504196</v>
      </c>
      <c r="E6586" s="3">
        <v>28.856052398681602</v>
      </c>
      <c r="F6586" s="3">
        <v>44.533676147460902</v>
      </c>
      <c r="G6586" s="3"/>
      <c r="I6586" s="5">
        <f t="shared" si="210"/>
        <v>44448.583333333336</v>
      </c>
      <c r="J6586" s="7">
        <f t="shared" si="211"/>
        <v>-44.533676147460902</v>
      </c>
      <c r="N6586" s="1"/>
    </row>
    <row r="6587" spans="1:14" x14ac:dyDescent="0.2">
      <c r="A6587" s="4">
        <v>44448.625</v>
      </c>
      <c r="B6587" s="3">
        <v>65.508613586425696</v>
      </c>
      <c r="C6587" s="3">
        <v>14.5474117114364</v>
      </c>
      <c r="D6587" s="3">
        <v>58.047399384534302</v>
      </c>
      <c r="E6587" s="3">
        <v>30.321422576904201</v>
      </c>
      <c r="F6587" s="3">
        <v>44.530727386474602</v>
      </c>
      <c r="G6587" s="3"/>
      <c r="I6587" s="5">
        <f t="shared" si="210"/>
        <v>44448.625</v>
      </c>
      <c r="J6587" s="7">
        <f t="shared" si="211"/>
        <v>-44.530727386474602</v>
      </c>
      <c r="N6587" s="1"/>
    </row>
    <row r="6588" spans="1:14" x14ac:dyDescent="0.2">
      <c r="A6588" s="4">
        <v>44448.666666666664</v>
      </c>
      <c r="B6588" s="3">
        <v>65.500900268554602</v>
      </c>
      <c r="C6588" s="3">
        <v>14.5430209205397</v>
      </c>
      <c r="D6588" s="3">
        <v>33.174192163780297</v>
      </c>
      <c r="E6588" s="3">
        <v>31.5179748535156</v>
      </c>
      <c r="F6588" s="3">
        <v>62.032501220703097</v>
      </c>
      <c r="G6588" s="3"/>
      <c r="I6588" s="5">
        <f t="shared" si="210"/>
        <v>44448.666666666664</v>
      </c>
      <c r="J6588" s="7">
        <f t="shared" si="211"/>
        <v>-62.032501220703097</v>
      </c>
      <c r="N6588" s="1"/>
    </row>
    <row r="6589" spans="1:14" x14ac:dyDescent="0.2">
      <c r="A6589" s="4">
        <v>44448.708333333336</v>
      </c>
      <c r="B6589" s="3">
        <v>65.494468688964801</v>
      </c>
      <c r="C6589" s="3">
        <v>14.537259777968</v>
      </c>
      <c r="D6589" s="3">
        <v>56.650557784760402</v>
      </c>
      <c r="E6589" s="3">
        <v>33.3060913085937</v>
      </c>
      <c r="F6589" s="3">
        <v>45.517181396484297</v>
      </c>
      <c r="G6589" s="3"/>
      <c r="I6589" s="5">
        <f t="shared" si="210"/>
        <v>44448.708333333336</v>
      </c>
      <c r="J6589" s="7">
        <f t="shared" si="211"/>
        <v>-45.517181396484297</v>
      </c>
      <c r="N6589" s="1"/>
    </row>
    <row r="6590" spans="1:14" x14ac:dyDescent="0.2">
      <c r="A6590" s="4">
        <v>44448.75</v>
      </c>
      <c r="B6590" s="3">
        <v>65.487396240234304</v>
      </c>
      <c r="C6590" s="3">
        <v>14.526045556379399</v>
      </c>
      <c r="D6590" s="3">
        <v>57.464918480562702</v>
      </c>
      <c r="E6590" s="3">
        <v>33.930400848388601</v>
      </c>
      <c r="F6590" s="3">
        <v>44.941993713378899</v>
      </c>
      <c r="G6590" s="3"/>
      <c r="I6590" s="5">
        <f t="shared" si="210"/>
        <v>44448.75</v>
      </c>
      <c r="J6590" s="7">
        <f t="shared" si="211"/>
        <v>-44.941993713378899</v>
      </c>
      <c r="N6590" s="1"/>
    </row>
    <row r="6591" spans="1:14" x14ac:dyDescent="0.2">
      <c r="A6591" s="4">
        <v>44448.791666666664</v>
      </c>
      <c r="B6591" s="3">
        <v>65.464248657226506</v>
      </c>
      <c r="C6591" s="3">
        <v>14.5077449877892</v>
      </c>
      <c r="D6591" s="3">
        <v>57.690690115702502</v>
      </c>
      <c r="E6591" s="3">
        <v>34.593502044677699</v>
      </c>
      <c r="F6591" s="3">
        <v>44.779876708984297</v>
      </c>
      <c r="G6591" s="3"/>
      <c r="I6591" s="5">
        <f t="shared" si="210"/>
        <v>44448.791666666664</v>
      </c>
      <c r="J6591" s="7">
        <f t="shared" si="211"/>
        <v>-44.779876708984297</v>
      </c>
      <c r="N6591" s="1"/>
    </row>
    <row r="6592" spans="1:14" x14ac:dyDescent="0.2">
      <c r="A6592" s="4">
        <v>44448.833333333336</v>
      </c>
      <c r="B6592" s="3">
        <v>65.457817077636705</v>
      </c>
      <c r="C6592" s="3">
        <v>14.500784344881801</v>
      </c>
      <c r="D6592" s="3">
        <v>57.908682260842298</v>
      </c>
      <c r="E6592" s="3">
        <v>33.370048522949197</v>
      </c>
      <c r="F6592" s="3">
        <v>44.627090454101499</v>
      </c>
      <c r="G6592" s="3"/>
      <c r="I6592" s="5">
        <f t="shared" si="210"/>
        <v>44448.833333333336</v>
      </c>
      <c r="J6592" s="7">
        <f t="shared" si="211"/>
        <v>-44.627090454101499</v>
      </c>
      <c r="N6592" s="1"/>
    </row>
    <row r="6593" spans="1:14" x14ac:dyDescent="0.2">
      <c r="A6593" s="4">
        <v>44448.875</v>
      </c>
      <c r="B6593" s="3">
        <v>65.451393127441406</v>
      </c>
      <c r="C6593" s="3">
        <v>14.4938936359423</v>
      </c>
      <c r="D6593" s="3">
        <v>57.941060802745</v>
      </c>
      <c r="E6593" s="3">
        <v>31.306800842285099</v>
      </c>
      <c r="F6593" s="3">
        <v>44.604236602783203</v>
      </c>
      <c r="G6593" s="3"/>
      <c r="I6593" s="5">
        <f t="shared" si="210"/>
        <v>44448.875</v>
      </c>
      <c r="J6593" s="7">
        <f t="shared" si="211"/>
        <v>-44.604236602783203</v>
      </c>
      <c r="N6593" s="1"/>
    </row>
    <row r="6594" spans="1:14" x14ac:dyDescent="0.2">
      <c r="A6594" s="4">
        <v>44448.916666666664</v>
      </c>
      <c r="B6594" s="3">
        <v>65.444313049316406</v>
      </c>
      <c r="C6594" s="3">
        <v>14.4957305091501</v>
      </c>
      <c r="D6594" s="3">
        <v>33.199131147881403</v>
      </c>
      <c r="E6594" s="3">
        <v>29.747982025146399</v>
      </c>
      <c r="F6594" s="3">
        <v>62.010696411132798</v>
      </c>
      <c r="G6594" s="3"/>
      <c r="I6594" s="5">
        <f t="shared" si="210"/>
        <v>44448.916666666664</v>
      </c>
      <c r="J6594" s="7">
        <f t="shared" si="211"/>
        <v>-62.010696411132798</v>
      </c>
      <c r="N6594" s="1"/>
    </row>
    <row r="6595" spans="1:14" x14ac:dyDescent="0.2">
      <c r="A6595" s="4">
        <v>44448.958333333336</v>
      </c>
      <c r="B6595" s="3">
        <v>65.437889099121094</v>
      </c>
      <c r="C6595" s="3">
        <v>14.505306151313301</v>
      </c>
      <c r="D6595" s="3">
        <v>56.713119473117501</v>
      </c>
      <c r="E6595" s="3">
        <v>29.1932868957519</v>
      </c>
      <c r="F6595" s="3">
        <v>45.4691772460937</v>
      </c>
      <c r="G6595" s="3"/>
      <c r="I6595" s="5">
        <f t="shared" si="210"/>
        <v>44448.958333333336</v>
      </c>
      <c r="J6595" s="7">
        <f t="shared" si="211"/>
        <v>-45.4691772460937</v>
      </c>
      <c r="N6595" s="1"/>
    </row>
    <row r="6596" spans="1:14" x14ac:dyDescent="0.2">
      <c r="A6596" s="4">
        <v>44449</v>
      </c>
      <c r="B6596" s="3">
        <v>65.430816650390597</v>
      </c>
      <c r="C6596" s="3">
        <v>14.518598916657</v>
      </c>
      <c r="D6596" s="3">
        <v>57.450003955355498</v>
      </c>
      <c r="E6596" s="3">
        <v>28.5857543945312</v>
      </c>
      <c r="F6596" s="3">
        <v>44.952903747558501</v>
      </c>
      <c r="G6596" s="3"/>
      <c r="I6596" s="5">
        <f t="shared" si="210"/>
        <v>44449</v>
      </c>
      <c r="J6596" s="7">
        <f t="shared" si="211"/>
        <v>-44.952903747558501</v>
      </c>
      <c r="N6596" s="1"/>
    </row>
    <row r="6597" spans="1:14" x14ac:dyDescent="0.2">
      <c r="A6597" s="4">
        <v>44449.041666666664</v>
      </c>
      <c r="B6597" s="3">
        <v>65.424385070800696</v>
      </c>
      <c r="C6597" s="3">
        <v>14.5305496580089</v>
      </c>
      <c r="D6597" s="3">
        <v>57.801143293477203</v>
      </c>
      <c r="E6597" s="3">
        <v>28.3549995422363</v>
      </c>
      <c r="F6597" s="3">
        <v>44.700122833251903</v>
      </c>
      <c r="G6597" s="3"/>
      <c r="I6597" s="5">
        <f t="shared" si="210"/>
        <v>44449.041666666664</v>
      </c>
      <c r="J6597" s="7">
        <f t="shared" si="211"/>
        <v>-44.700122833251903</v>
      </c>
      <c r="N6597" s="1"/>
    </row>
    <row r="6598" spans="1:14" x14ac:dyDescent="0.2">
      <c r="A6598" s="4">
        <v>44449.083333333336</v>
      </c>
      <c r="B6598" s="3">
        <v>65.417953491210895</v>
      </c>
      <c r="C6598" s="3">
        <v>14.5449719897204</v>
      </c>
      <c r="D6598" s="3">
        <v>57.898505540651101</v>
      </c>
      <c r="E6598" s="3">
        <v>28.3223762512207</v>
      </c>
      <c r="F6598" s="3">
        <v>44.6365356445312</v>
      </c>
      <c r="G6598" s="3"/>
      <c r="I6598" s="5">
        <f t="shared" si="210"/>
        <v>44449.083333333336</v>
      </c>
      <c r="J6598" s="7">
        <f t="shared" si="211"/>
        <v>-44.6365356445312</v>
      </c>
      <c r="N6598" s="1"/>
    </row>
    <row r="6599" spans="1:14" x14ac:dyDescent="0.2">
      <c r="A6599" s="4">
        <v>44449.125</v>
      </c>
      <c r="B6599" s="3">
        <v>65.411521911621094</v>
      </c>
      <c r="C6599" s="3">
        <v>14.5569510587555</v>
      </c>
      <c r="D6599" s="3">
        <v>58.028950980847398</v>
      </c>
      <c r="E6599" s="3">
        <v>27.942958831787099</v>
      </c>
      <c r="F6599" s="3">
        <v>44.540443420410099</v>
      </c>
      <c r="G6599" s="3"/>
      <c r="I6599" s="5">
        <f t="shared" si="210"/>
        <v>44449.125</v>
      </c>
      <c r="J6599" s="7">
        <f t="shared" si="211"/>
        <v>-44.540443420410099</v>
      </c>
      <c r="N6599" s="1"/>
    </row>
    <row r="6600" spans="1:14" x14ac:dyDescent="0.2">
      <c r="A6600" s="4">
        <v>44449.166666666664</v>
      </c>
      <c r="B6600" s="3">
        <v>65.405090332031193</v>
      </c>
      <c r="C6600" s="3">
        <v>14.5451623163419</v>
      </c>
      <c r="D6600" s="3">
        <v>58.132931283009803</v>
      </c>
      <c r="E6600" s="3">
        <v>27.542411804199201</v>
      </c>
      <c r="F6600" s="3">
        <v>44.467586517333899</v>
      </c>
      <c r="G6600" s="3"/>
      <c r="I6600" s="5">
        <f t="shared" si="210"/>
        <v>44449.166666666664</v>
      </c>
      <c r="J6600" s="7">
        <f t="shared" si="211"/>
        <v>-44.467586517333899</v>
      </c>
      <c r="N6600" s="1"/>
    </row>
    <row r="6601" spans="1:14" x14ac:dyDescent="0.2">
      <c r="A6601" s="4">
        <v>44449.208333333336</v>
      </c>
      <c r="B6601" s="3">
        <v>65.399307250976506</v>
      </c>
      <c r="C6601" s="3">
        <v>14.5584727864876</v>
      </c>
      <c r="D6601" s="3">
        <v>58.094897827347403</v>
      </c>
      <c r="E6601" s="3">
        <v>27.5865058898925</v>
      </c>
      <c r="F6601" s="3">
        <v>44.494049072265597</v>
      </c>
      <c r="G6601" s="3"/>
      <c r="I6601" s="5">
        <f t="shared" si="210"/>
        <v>44449.208333333336</v>
      </c>
      <c r="J6601" s="7">
        <f t="shared" si="211"/>
        <v>-44.494049072265597</v>
      </c>
      <c r="N6601" s="1"/>
    </row>
    <row r="6602" spans="1:14" x14ac:dyDescent="0.2">
      <c r="A6602" s="4">
        <v>44449.250694444447</v>
      </c>
      <c r="B6602" s="3">
        <v>65.361366271972599</v>
      </c>
      <c r="C6602" s="3">
        <v>14.547957019338099</v>
      </c>
      <c r="D6602" s="3">
        <v>33.744835637132802</v>
      </c>
      <c r="E6602" s="3">
        <v>27.990573883056602</v>
      </c>
      <c r="F6602" s="3">
        <v>61.629653930663999</v>
      </c>
      <c r="G6602" s="3"/>
      <c r="I6602" s="5">
        <f t="shared" si="210"/>
        <v>44449.250694444447</v>
      </c>
      <c r="J6602" s="7">
        <f t="shared" si="211"/>
        <v>-61.629653930663999</v>
      </c>
      <c r="N6602" s="1"/>
    </row>
    <row r="6603" spans="1:14" x14ac:dyDescent="0.2">
      <c r="A6603" s="4">
        <v>44449.291666666664</v>
      </c>
      <c r="B6603" s="3">
        <v>65.343368530273395</v>
      </c>
      <c r="C6603" s="3">
        <v>14.542743840388299</v>
      </c>
      <c r="D6603" s="3">
        <v>56.6458943399128</v>
      </c>
      <c r="E6603" s="3">
        <v>27.9338569641113</v>
      </c>
      <c r="F6603" s="3">
        <v>45.514499664306598</v>
      </c>
      <c r="G6603" s="3"/>
      <c r="I6603" s="5">
        <f t="shared" si="210"/>
        <v>44449.291666666664</v>
      </c>
      <c r="J6603" s="7">
        <f t="shared" si="211"/>
        <v>-45.514499664306598</v>
      </c>
      <c r="N6603" s="1"/>
    </row>
    <row r="6604" spans="1:14" x14ac:dyDescent="0.2">
      <c r="A6604" s="4">
        <v>44449.333333333336</v>
      </c>
      <c r="B6604" s="3">
        <v>65.337577819824205</v>
      </c>
      <c r="C6604" s="3">
        <v>14.5407971974081</v>
      </c>
      <c r="D6604" s="3">
        <v>57.480909457731599</v>
      </c>
      <c r="E6604" s="3">
        <v>27.012157440185501</v>
      </c>
      <c r="F6604" s="3">
        <v>44.922523498535099</v>
      </c>
      <c r="G6604" s="3"/>
      <c r="I6604" s="5">
        <f t="shared" si="210"/>
        <v>44449.333333333336</v>
      </c>
      <c r="J6604" s="7">
        <f t="shared" si="211"/>
        <v>-44.922523498535099</v>
      </c>
      <c r="N6604" s="1"/>
    </row>
    <row r="6605" spans="1:14" x14ac:dyDescent="0.2">
      <c r="A6605" s="4">
        <v>44449.375</v>
      </c>
      <c r="B6605" s="3">
        <v>65.329864501953097</v>
      </c>
      <c r="C6605" s="3">
        <v>14.528629572231701</v>
      </c>
      <c r="D6605" s="3">
        <v>57.822194303058602</v>
      </c>
      <c r="E6605" s="3">
        <v>27.020748138427699</v>
      </c>
      <c r="F6605" s="3">
        <v>44.688564300537102</v>
      </c>
      <c r="G6605" s="3"/>
      <c r="I6605" s="5">
        <f t="shared" si="210"/>
        <v>44449.375</v>
      </c>
      <c r="J6605" s="7">
        <f t="shared" si="211"/>
        <v>-44.688564300537102</v>
      </c>
      <c r="N6605" s="1"/>
    </row>
    <row r="6606" spans="1:14" x14ac:dyDescent="0.2">
      <c r="A6606" s="4">
        <v>44449.416666666664</v>
      </c>
      <c r="B6606" s="3">
        <v>65.323432922363196</v>
      </c>
      <c r="C6606" s="3">
        <v>14.537836954513301</v>
      </c>
      <c r="D6606" s="3">
        <v>58.026341293032097</v>
      </c>
      <c r="E6606" s="3">
        <v>27.2272644042968</v>
      </c>
      <c r="F6606" s="3">
        <v>44.541622161865199</v>
      </c>
      <c r="G6606" s="3"/>
      <c r="I6606" s="5">
        <f t="shared" si="210"/>
        <v>44449.416666666664</v>
      </c>
      <c r="J6606" s="7">
        <f t="shared" si="211"/>
        <v>-44.541622161865199</v>
      </c>
      <c r="N6606" s="1"/>
    </row>
    <row r="6607" spans="1:14" x14ac:dyDescent="0.2">
      <c r="A6607" s="4">
        <v>44449.458333333336</v>
      </c>
      <c r="B6607" s="3">
        <v>65.316360473632798</v>
      </c>
      <c r="C6607" s="3">
        <v>14.533749800970901</v>
      </c>
      <c r="D6607" s="3">
        <v>58.1197801560822</v>
      </c>
      <c r="E6607" s="3">
        <v>27.138114929199201</v>
      </c>
      <c r="F6607" s="3">
        <v>44.477481842041001</v>
      </c>
      <c r="G6607" s="3"/>
      <c r="I6607" s="5">
        <f t="shared" si="210"/>
        <v>44449.458333333336</v>
      </c>
      <c r="J6607" s="7">
        <f t="shared" si="211"/>
        <v>-44.477481842041001</v>
      </c>
      <c r="N6607" s="1"/>
    </row>
    <row r="6608" spans="1:14" x14ac:dyDescent="0.2">
      <c r="A6608" s="4">
        <v>44449.5</v>
      </c>
      <c r="B6608" s="3">
        <v>65.309288024902301</v>
      </c>
      <c r="C6608" s="3">
        <v>14.5407228372397</v>
      </c>
      <c r="D6608" s="3">
        <v>58.135540970825097</v>
      </c>
      <c r="E6608" s="3">
        <v>27.136215209960898</v>
      </c>
      <c r="F6608" s="3">
        <v>44.467113494872997</v>
      </c>
      <c r="G6608" s="3"/>
      <c r="I6608" s="5">
        <f t="shared" si="210"/>
        <v>44449.5</v>
      </c>
      <c r="J6608" s="7">
        <f t="shared" si="211"/>
        <v>-44.467113494872997</v>
      </c>
      <c r="N6608" s="1"/>
    </row>
    <row r="6609" spans="1:14" x14ac:dyDescent="0.2">
      <c r="A6609" s="4">
        <v>44449.541666666664</v>
      </c>
      <c r="B6609" s="3">
        <v>65.303497314453097</v>
      </c>
      <c r="C6609" s="3">
        <v>14.5429217736485</v>
      </c>
      <c r="D6609" s="3">
        <v>58.221281785964202</v>
      </c>
      <c r="E6609" s="3">
        <v>28.4244575500488</v>
      </c>
      <c r="F6609" s="3">
        <v>44.407363891601499</v>
      </c>
      <c r="G6609" s="3"/>
      <c r="I6609" s="5">
        <f t="shared" si="210"/>
        <v>44449.541666666664</v>
      </c>
      <c r="J6609" s="7">
        <f t="shared" si="211"/>
        <v>-44.407363891601499</v>
      </c>
      <c r="N6609" s="1"/>
    </row>
    <row r="6610" spans="1:14" x14ac:dyDescent="0.2">
      <c r="A6610" s="4">
        <v>44449.583333333336</v>
      </c>
      <c r="B6610" s="3">
        <v>65.296424865722599</v>
      </c>
      <c r="C6610" s="3">
        <v>14.554241338809</v>
      </c>
      <c r="D6610" s="3">
        <v>34.029273904189097</v>
      </c>
      <c r="E6610" s="3">
        <v>29.973354339599599</v>
      </c>
      <c r="F6610" s="3">
        <v>61.439910888671797</v>
      </c>
      <c r="G6610" s="3"/>
      <c r="I6610" s="5">
        <f t="shared" si="210"/>
        <v>44449.583333333336</v>
      </c>
      <c r="J6610" s="7">
        <f t="shared" si="211"/>
        <v>-61.439910888671797</v>
      </c>
      <c r="N6610" s="1"/>
    </row>
    <row r="6611" spans="1:14" x14ac:dyDescent="0.2">
      <c r="A6611" s="4">
        <v>44449.625</v>
      </c>
      <c r="B6611" s="3">
        <v>65.289993286132798</v>
      </c>
      <c r="C6611" s="3">
        <v>14.5605336254407</v>
      </c>
      <c r="D6611" s="3">
        <v>56.516790923708399</v>
      </c>
      <c r="E6611" s="3">
        <v>32.087051391601499</v>
      </c>
      <c r="F6611" s="3">
        <v>45.606021881103501</v>
      </c>
      <c r="G6611" s="3"/>
      <c r="I6611" s="5">
        <f t="shared" si="210"/>
        <v>44449.625</v>
      </c>
      <c r="J6611" s="7">
        <f t="shared" si="211"/>
        <v>-45.606021881103501</v>
      </c>
      <c r="N6611" s="1"/>
    </row>
    <row r="6612" spans="1:14" x14ac:dyDescent="0.2">
      <c r="A6612" s="4">
        <v>44449.666666666664</v>
      </c>
      <c r="B6612" s="3">
        <v>65.283561706542898</v>
      </c>
      <c r="C6612" s="3">
        <v>14.5583037056285</v>
      </c>
      <c r="D6612" s="3">
        <v>57.472726298245902</v>
      </c>
      <c r="E6612" s="3">
        <v>32.473155975341797</v>
      </c>
      <c r="F6612" s="3">
        <v>44.933223724365199</v>
      </c>
      <c r="G6612" s="3"/>
      <c r="I6612" s="5">
        <f t="shared" si="210"/>
        <v>44449.666666666664</v>
      </c>
      <c r="J6612" s="7">
        <f t="shared" si="211"/>
        <v>-44.933223724365199</v>
      </c>
      <c r="N6612" s="1"/>
    </row>
    <row r="6613" spans="1:14" x14ac:dyDescent="0.2">
      <c r="A6613" s="4">
        <v>44449.708333333336</v>
      </c>
      <c r="B6613" s="3">
        <v>65.277137756347599</v>
      </c>
      <c r="C6613" s="3">
        <v>14.5586462935473</v>
      </c>
      <c r="D6613" s="3">
        <v>57.747926199617197</v>
      </c>
      <c r="E6613" s="3">
        <v>31.752727508544901</v>
      </c>
      <c r="F6613" s="3">
        <v>44.7425727844238</v>
      </c>
      <c r="G6613" s="3"/>
      <c r="I6613" s="5">
        <f t="shared" si="210"/>
        <v>44449.708333333336</v>
      </c>
      <c r="J6613" s="7">
        <f t="shared" si="211"/>
        <v>-44.7425727844238</v>
      </c>
      <c r="N6613" s="1"/>
    </row>
    <row r="6614" spans="1:14" x14ac:dyDescent="0.2">
      <c r="A6614" s="4">
        <v>44449.75</v>
      </c>
      <c r="B6614" s="3">
        <v>65.270706176757798</v>
      </c>
      <c r="C6614" s="3">
        <v>14.546933681782299</v>
      </c>
      <c r="D6614" s="3">
        <v>57.952926561047299</v>
      </c>
      <c r="E6614" s="3">
        <v>31.486675262451101</v>
      </c>
      <c r="F6614" s="3">
        <v>44.594993591308501</v>
      </c>
      <c r="G6614" s="3"/>
      <c r="I6614" s="5">
        <f t="shared" si="210"/>
        <v>44449.75</v>
      </c>
      <c r="J6614" s="7">
        <f t="shared" si="211"/>
        <v>-44.594993591308501</v>
      </c>
      <c r="N6614" s="1"/>
    </row>
    <row r="6615" spans="1:14" x14ac:dyDescent="0.2">
      <c r="A6615" s="4">
        <v>44449.791666666664</v>
      </c>
      <c r="B6615" s="3">
        <v>65.24755859375</v>
      </c>
      <c r="C6615" s="3">
        <v>14.5286791456773</v>
      </c>
      <c r="D6615" s="3">
        <v>58.0083496732369</v>
      </c>
      <c r="E6615" s="3">
        <v>32.108928680419901</v>
      </c>
      <c r="F6615" s="3">
        <v>44.557563781738203</v>
      </c>
      <c r="G6615" s="3"/>
      <c r="I6615" s="5">
        <f t="shared" si="210"/>
        <v>44449.791666666664</v>
      </c>
      <c r="J6615" s="7">
        <f t="shared" si="211"/>
        <v>-44.557563781738203</v>
      </c>
      <c r="N6615" s="1"/>
    </row>
    <row r="6616" spans="1:14" x14ac:dyDescent="0.2">
      <c r="A6616" s="4">
        <v>44449.833333333336</v>
      </c>
      <c r="B6616" s="3">
        <v>65.241127014160099</v>
      </c>
      <c r="C6616" s="3">
        <v>14.515982146921001</v>
      </c>
      <c r="D6616" s="3">
        <v>32.253121085346599</v>
      </c>
      <c r="E6616" s="3">
        <v>32.875041961669901</v>
      </c>
      <c r="F6616" s="3">
        <v>62.679847717285099</v>
      </c>
      <c r="G6616" s="3"/>
      <c r="I6616" s="5">
        <f t="shared" si="210"/>
        <v>44449.833333333336</v>
      </c>
      <c r="J6616" s="7">
        <f t="shared" si="211"/>
        <v>-62.679847717285099</v>
      </c>
      <c r="N6616" s="1"/>
    </row>
    <row r="6617" spans="1:14" x14ac:dyDescent="0.2">
      <c r="A6617" s="4">
        <v>44449.875</v>
      </c>
      <c r="B6617" s="3">
        <v>65.234695434570298</v>
      </c>
      <c r="C6617" s="3">
        <v>14.502080336388399</v>
      </c>
      <c r="D6617" s="3">
        <v>56.610463490144802</v>
      </c>
      <c r="E6617" s="3">
        <v>33.094551086425703</v>
      </c>
      <c r="F6617" s="3">
        <v>45.542110443115199</v>
      </c>
      <c r="G6617" s="3"/>
      <c r="I6617" s="5">
        <f t="shared" si="210"/>
        <v>44449.875</v>
      </c>
      <c r="J6617" s="7">
        <f t="shared" si="211"/>
        <v>-45.542110443115199</v>
      </c>
      <c r="N6617" s="1"/>
    </row>
    <row r="6618" spans="1:14" x14ac:dyDescent="0.2">
      <c r="A6618" s="4">
        <v>44449.916666666664</v>
      </c>
      <c r="B6618" s="3">
        <v>65.228912353515597</v>
      </c>
      <c r="C6618" s="3">
        <v>14.508415114545</v>
      </c>
      <c r="D6618" s="3">
        <v>57.404237042178302</v>
      </c>
      <c r="E6618" s="3">
        <v>31.884567260742099</v>
      </c>
      <c r="F6618" s="3">
        <v>44.984107971191399</v>
      </c>
      <c r="G6618" s="3"/>
      <c r="I6618" s="5">
        <f t="shared" si="210"/>
        <v>44449.916666666664</v>
      </c>
      <c r="J6618" s="7">
        <f t="shared" si="211"/>
        <v>-44.984107971191399</v>
      </c>
      <c r="N6618" s="1"/>
    </row>
    <row r="6619" spans="1:14" x14ac:dyDescent="0.2">
      <c r="A6619" s="4">
        <v>44449.958333333336</v>
      </c>
      <c r="B6619" s="3">
        <v>65.221839904785099</v>
      </c>
      <c r="C6619" s="3">
        <v>14.5072607614544</v>
      </c>
      <c r="D6619" s="3">
        <v>57.743818685552498</v>
      </c>
      <c r="E6619" s="3">
        <v>30.0419197082519</v>
      </c>
      <c r="F6619" s="3">
        <v>44.741130828857401</v>
      </c>
      <c r="G6619" s="3"/>
      <c r="I6619" s="5">
        <f t="shared" si="210"/>
        <v>44449.958333333336</v>
      </c>
      <c r="J6619" s="7">
        <f t="shared" si="211"/>
        <v>-44.741130828857401</v>
      </c>
      <c r="N6619" s="1"/>
    </row>
    <row r="6620" spans="1:14" x14ac:dyDescent="0.2">
      <c r="A6620" s="4">
        <v>44450</v>
      </c>
      <c r="B6620" s="3">
        <v>65.214759826660099</v>
      </c>
      <c r="C6620" s="3">
        <v>14.5149765141672</v>
      </c>
      <c r="D6620" s="3">
        <v>57.7994542553662</v>
      </c>
      <c r="E6620" s="3">
        <v>29.1582527160644</v>
      </c>
      <c r="F6620" s="3">
        <v>44.7049751281738</v>
      </c>
      <c r="G6620" s="3"/>
      <c r="I6620" s="5">
        <f t="shared" si="210"/>
        <v>44450</v>
      </c>
      <c r="J6620" s="7">
        <f t="shared" si="211"/>
        <v>-44.7049751281738</v>
      </c>
      <c r="N6620" s="1"/>
    </row>
    <row r="6621" spans="1:14" x14ac:dyDescent="0.2">
      <c r="A6621" s="4">
        <v>44450.041666666664</v>
      </c>
      <c r="B6621" s="3">
        <v>65.208335876464801</v>
      </c>
      <c r="C6621" s="3">
        <v>14.5276664310027</v>
      </c>
      <c r="D6621" s="3">
        <v>57.981381718826199</v>
      </c>
      <c r="E6621" s="3">
        <v>28.623001098632798</v>
      </c>
      <c r="F6621" s="3">
        <v>44.576858520507798</v>
      </c>
      <c r="G6621" s="3"/>
      <c r="I6621" s="5">
        <f t="shared" si="210"/>
        <v>44450.041666666664</v>
      </c>
      <c r="J6621" s="7">
        <f t="shared" si="211"/>
        <v>-44.576858520507798</v>
      </c>
      <c r="N6621" s="1"/>
    </row>
    <row r="6622" spans="1:14" x14ac:dyDescent="0.2">
      <c r="A6622" s="4">
        <v>44450.083333333336</v>
      </c>
      <c r="B6622" s="3">
        <v>65.201904296875</v>
      </c>
      <c r="C6622" s="3">
        <v>14.541929419496199</v>
      </c>
      <c r="D6622" s="3">
        <v>58.024815139099502</v>
      </c>
      <c r="E6622" s="3">
        <v>28.0000495910644</v>
      </c>
      <c r="F6622" s="3">
        <v>44.541030883788999</v>
      </c>
      <c r="G6622" s="3"/>
      <c r="I6622" s="5">
        <f t="shared" si="210"/>
        <v>44450.083333333336</v>
      </c>
      <c r="J6622" s="7">
        <f t="shared" si="211"/>
        <v>-44.541030883788999</v>
      </c>
      <c r="N6622" s="1"/>
    </row>
    <row r="6623" spans="1:14" x14ac:dyDescent="0.2">
      <c r="A6623" s="4">
        <v>44450.125</v>
      </c>
      <c r="B6623" s="3">
        <v>65.195472717285099</v>
      </c>
      <c r="C6623" s="3">
        <v>14.553264918978501</v>
      </c>
      <c r="D6623" s="3">
        <v>58.083297641075198</v>
      </c>
      <c r="E6623" s="3">
        <v>27.852882385253899</v>
      </c>
      <c r="F6623" s="3">
        <v>44.502220153808501</v>
      </c>
      <c r="G6623" s="3"/>
      <c r="I6623" s="5">
        <f t="shared" si="210"/>
        <v>44450.125</v>
      </c>
      <c r="J6623" s="7">
        <f t="shared" si="211"/>
        <v>-44.502220153808501</v>
      </c>
      <c r="N6623" s="1"/>
    </row>
    <row r="6624" spans="1:14" x14ac:dyDescent="0.2">
      <c r="A6624" s="4">
        <v>44450.166666666664</v>
      </c>
      <c r="B6624" s="3">
        <v>65.189041137695298</v>
      </c>
      <c r="C6624" s="3">
        <v>14.554917662245501</v>
      </c>
      <c r="D6624" s="3">
        <v>54.838588151466197</v>
      </c>
      <c r="E6624" s="3">
        <v>28.151157379150298</v>
      </c>
      <c r="F6624" s="3">
        <v>46.788379669189403</v>
      </c>
      <c r="G6624" s="3"/>
      <c r="I6624" s="5">
        <f t="shared" si="210"/>
        <v>44450.166666666664</v>
      </c>
      <c r="J6624" s="7">
        <f t="shared" si="211"/>
        <v>-46.788379669189403</v>
      </c>
      <c r="N6624" s="1"/>
    </row>
    <row r="6625" spans="1:14" x14ac:dyDescent="0.2">
      <c r="A6625" s="4">
        <v>44450.208333333336</v>
      </c>
      <c r="B6625" s="3">
        <v>65.183258056640597</v>
      </c>
      <c r="C6625" s="3">
        <v>14.556928927753001</v>
      </c>
      <c r="D6625" s="3">
        <v>57.151090242181702</v>
      </c>
      <c r="E6625" s="3">
        <v>28.015689849853501</v>
      </c>
      <c r="F6625" s="3">
        <v>45.159305572509702</v>
      </c>
      <c r="G6625" s="3"/>
      <c r="I6625" s="5">
        <f t="shared" si="210"/>
        <v>44450.208333333336</v>
      </c>
      <c r="J6625" s="7">
        <f t="shared" si="211"/>
        <v>-45.159305572509702</v>
      </c>
      <c r="N6625" s="1"/>
    </row>
    <row r="6626" spans="1:14" x14ac:dyDescent="0.2">
      <c r="A6626" s="4">
        <v>44450.250694444447</v>
      </c>
      <c r="B6626" s="3">
        <v>65.162681579589801</v>
      </c>
      <c r="C6626" s="3">
        <v>14.556356177408199</v>
      </c>
      <c r="D6626" s="3">
        <v>57.6541509453291</v>
      </c>
      <c r="E6626" s="3">
        <v>27.714267730712798</v>
      </c>
      <c r="F6626" s="3">
        <v>44.799655914306598</v>
      </c>
      <c r="G6626" s="3"/>
      <c r="I6626" s="5">
        <f t="shared" si="210"/>
        <v>44450.250694444447</v>
      </c>
      <c r="J6626" s="7">
        <f t="shared" si="211"/>
        <v>-44.799655914306598</v>
      </c>
      <c r="N6626" s="1"/>
    </row>
    <row r="6627" spans="1:14" x14ac:dyDescent="0.2">
      <c r="A6627" s="4">
        <v>44450.291666666664</v>
      </c>
      <c r="B6627" s="3">
        <v>65.139533996582003</v>
      </c>
      <c r="C6627" s="3">
        <v>14.543626424768201</v>
      </c>
      <c r="D6627" s="3">
        <v>57.919931892034903</v>
      </c>
      <c r="E6627" s="3">
        <v>27.211467742919901</v>
      </c>
      <c r="F6627" s="3">
        <v>44.617542266845703</v>
      </c>
      <c r="G6627" s="3"/>
      <c r="I6627" s="5">
        <f t="shared" ref="I6627:I6690" si="212">A6627</f>
        <v>44450.291666666664</v>
      </c>
      <c r="J6627" s="7">
        <f t="shared" ref="J6627:J6690" si="213">F6627*-1</f>
        <v>-44.617542266845703</v>
      </c>
      <c r="N6627" s="1"/>
    </row>
    <row r="6628" spans="1:14" x14ac:dyDescent="0.2">
      <c r="A6628" s="4">
        <v>44450.333333333336</v>
      </c>
      <c r="B6628" s="3">
        <v>65.134391784667898</v>
      </c>
      <c r="C6628" s="3">
        <v>14.532536136793601</v>
      </c>
      <c r="D6628" s="3">
        <v>57.965886476113397</v>
      </c>
      <c r="E6628" s="3">
        <v>27.1846008300781</v>
      </c>
      <c r="F6628" s="3">
        <v>44.586803436279297</v>
      </c>
      <c r="G6628" s="3"/>
      <c r="I6628" s="5">
        <f t="shared" si="212"/>
        <v>44450.333333333336</v>
      </c>
      <c r="J6628" s="7">
        <f t="shared" si="213"/>
        <v>-44.586803436279297</v>
      </c>
      <c r="N6628" s="1"/>
    </row>
    <row r="6629" spans="1:14" x14ac:dyDescent="0.2">
      <c r="A6629" s="4">
        <v>44450.375</v>
      </c>
      <c r="B6629" s="3">
        <v>65.127960205078097</v>
      </c>
      <c r="C6629" s="3">
        <v>14.5253161185369</v>
      </c>
      <c r="D6629" s="3">
        <v>58.089030455963702</v>
      </c>
      <c r="E6629" s="3">
        <v>27.1526565551757</v>
      </c>
      <c r="F6629" s="3">
        <v>44.4969062805175</v>
      </c>
      <c r="G6629" s="3"/>
      <c r="I6629" s="5">
        <f t="shared" si="212"/>
        <v>44450.375</v>
      </c>
      <c r="J6629" s="7">
        <f t="shared" si="213"/>
        <v>-44.4969062805175</v>
      </c>
      <c r="N6629" s="1"/>
    </row>
    <row r="6630" spans="1:14" x14ac:dyDescent="0.2">
      <c r="A6630" s="4">
        <v>44450.416666666664</v>
      </c>
      <c r="B6630" s="3">
        <v>65.121528625488196</v>
      </c>
      <c r="C6630" s="3">
        <v>14.5260517530601</v>
      </c>
      <c r="D6630" s="3">
        <v>58.166928043815602</v>
      </c>
      <c r="E6630" s="3">
        <v>27.052318572998001</v>
      </c>
      <c r="F6630" s="3">
        <v>44.441402435302699</v>
      </c>
      <c r="G6630" s="3"/>
      <c r="I6630" s="5">
        <f t="shared" si="212"/>
        <v>44450.416666666664</v>
      </c>
      <c r="J6630" s="7">
        <f t="shared" si="213"/>
        <v>-44.441402435302699</v>
      </c>
      <c r="N6630" s="1"/>
    </row>
    <row r="6631" spans="1:14" x14ac:dyDescent="0.2">
      <c r="A6631" s="4">
        <v>44450.458333333336</v>
      </c>
      <c r="B6631" s="3">
        <v>65.115097045898395</v>
      </c>
      <c r="C6631" s="3">
        <v>14.533378885368901</v>
      </c>
      <c r="D6631" s="3">
        <v>58.142771611962999</v>
      </c>
      <c r="E6631" s="3">
        <v>27.0403022766113</v>
      </c>
      <c r="F6631" s="3">
        <v>44.463958740234297</v>
      </c>
      <c r="G6631" s="3"/>
      <c r="I6631" s="5">
        <f t="shared" si="212"/>
        <v>44450.458333333336</v>
      </c>
      <c r="J6631" s="7">
        <f t="shared" si="213"/>
        <v>-44.463958740234297</v>
      </c>
      <c r="N6631" s="1"/>
    </row>
    <row r="6632" spans="1:14" x14ac:dyDescent="0.2">
      <c r="A6632" s="4">
        <v>44450.5</v>
      </c>
      <c r="B6632" s="3">
        <v>65.108024597167898</v>
      </c>
      <c r="C6632" s="3">
        <v>14.536654273739501</v>
      </c>
      <c r="D6632" s="3">
        <v>33.102338995332097</v>
      </c>
      <c r="E6632" s="3">
        <v>27.300148010253899</v>
      </c>
      <c r="F6632" s="3">
        <v>62.077835083007798</v>
      </c>
      <c r="G6632" s="3"/>
      <c r="I6632" s="5">
        <f t="shared" si="212"/>
        <v>44450.5</v>
      </c>
      <c r="J6632" s="7">
        <f t="shared" si="213"/>
        <v>-62.077835083007798</v>
      </c>
      <c r="N6632" s="1"/>
    </row>
    <row r="6633" spans="1:14" x14ac:dyDescent="0.2">
      <c r="A6633" s="4">
        <v>44450.541666666664</v>
      </c>
      <c r="B6633" s="3">
        <v>65.101593017578097</v>
      </c>
      <c r="C6633" s="3">
        <v>14.543087313547201</v>
      </c>
      <c r="D6633" s="3">
        <v>56.888853796836997</v>
      </c>
      <c r="E6633" s="3">
        <v>29.635471343994102</v>
      </c>
      <c r="F6633" s="3">
        <v>45.348411560058501</v>
      </c>
      <c r="G6633" s="3"/>
      <c r="I6633" s="5">
        <f t="shared" si="212"/>
        <v>44450.541666666664</v>
      </c>
      <c r="J6633" s="7">
        <f t="shared" si="213"/>
        <v>-45.348411560058501</v>
      </c>
      <c r="N6633" s="1"/>
    </row>
    <row r="6634" spans="1:14" x14ac:dyDescent="0.2">
      <c r="A6634" s="4">
        <v>44450.583333333336</v>
      </c>
      <c r="B6634" s="3">
        <v>65.095169067382798</v>
      </c>
      <c r="C6634" s="3">
        <v>14.5506012315172</v>
      </c>
      <c r="D6634" s="3">
        <v>57.560644804031497</v>
      </c>
      <c r="E6634" s="3">
        <v>32.665245056152301</v>
      </c>
      <c r="F6634" s="3">
        <v>44.870670318603501</v>
      </c>
      <c r="G6634" s="3"/>
      <c r="I6634" s="5">
        <f t="shared" si="212"/>
        <v>44450.583333333336</v>
      </c>
      <c r="J6634" s="7">
        <f t="shared" si="213"/>
        <v>-44.870670318603501</v>
      </c>
      <c r="N6634" s="1"/>
    </row>
    <row r="6635" spans="1:14" x14ac:dyDescent="0.2">
      <c r="A6635" s="4">
        <v>44450.625</v>
      </c>
      <c r="B6635" s="3">
        <v>65.088737487792898</v>
      </c>
      <c r="C6635" s="3">
        <v>14.5503923148535</v>
      </c>
      <c r="D6635" s="3">
        <v>57.876434734474401</v>
      </c>
      <c r="E6635" s="3">
        <v>34.145515441894503</v>
      </c>
      <c r="F6635" s="3">
        <v>44.650760650634702</v>
      </c>
      <c r="G6635" s="3"/>
      <c r="I6635" s="5">
        <f t="shared" si="212"/>
        <v>44450.625</v>
      </c>
      <c r="J6635" s="7">
        <f t="shared" si="213"/>
        <v>-44.650760650634702</v>
      </c>
      <c r="N6635" s="1"/>
    </row>
    <row r="6636" spans="1:14" x14ac:dyDescent="0.2">
      <c r="A6636" s="4">
        <v>44450.666666666664</v>
      </c>
      <c r="B6636" s="3">
        <v>65.082305908203097</v>
      </c>
      <c r="C6636" s="3">
        <v>14.542882823084099</v>
      </c>
      <c r="D6636" s="3">
        <v>57.957388171151997</v>
      </c>
      <c r="E6636" s="3">
        <v>34.715690612792898</v>
      </c>
      <c r="F6636" s="3">
        <v>44.592758178710902</v>
      </c>
      <c r="G6636" s="3"/>
      <c r="I6636" s="5">
        <f t="shared" si="212"/>
        <v>44450.666666666664</v>
      </c>
      <c r="J6636" s="7">
        <f t="shared" si="213"/>
        <v>-44.592758178710902</v>
      </c>
      <c r="N6636" s="1"/>
    </row>
    <row r="6637" spans="1:14" x14ac:dyDescent="0.2">
      <c r="A6637" s="4">
        <v>44450.708333333336</v>
      </c>
      <c r="B6637" s="3">
        <v>65.075874328613196</v>
      </c>
      <c r="C6637" s="3">
        <v>14.5299441537804</v>
      </c>
      <c r="D6637" s="3">
        <v>58.094657042040197</v>
      </c>
      <c r="E6637" s="3">
        <v>33.866867065429602</v>
      </c>
      <c r="F6637" s="3">
        <v>44.496822357177699</v>
      </c>
      <c r="G6637" s="3"/>
      <c r="I6637" s="5">
        <f t="shared" si="212"/>
        <v>44450.708333333336</v>
      </c>
      <c r="J6637" s="7">
        <f t="shared" si="213"/>
        <v>-44.496822357177699</v>
      </c>
      <c r="N6637" s="1"/>
    </row>
    <row r="6638" spans="1:14" x14ac:dyDescent="0.2">
      <c r="A6638" s="4">
        <v>44450.75</v>
      </c>
      <c r="B6638" s="3">
        <v>65.068801879882798</v>
      </c>
      <c r="C6638" s="3">
        <v>14.515057956256401</v>
      </c>
      <c r="D6638" s="3">
        <v>58.073577704775602</v>
      </c>
      <c r="E6638" s="3">
        <v>34.062999725341797</v>
      </c>
      <c r="F6638" s="3">
        <v>44.507427215576101</v>
      </c>
      <c r="G6638" s="3"/>
      <c r="I6638" s="5">
        <f t="shared" si="212"/>
        <v>44450.75</v>
      </c>
      <c r="J6638" s="7">
        <f t="shared" si="213"/>
        <v>-44.507427215576101</v>
      </c>
      <c r="N6638" s="1"/>
    </row>
    <row r="6639" spans="1:14" x14ac:dyDescent="0.2">
      <c r="A6639" s="4">
        <v>44450.791666666664</v>
      </c>
      <c r="B6639" s="3">
        <v>65.043724060058594</v>
      </c>
      <c r="C6639" s="3">
        <v>14.5072527942935</v>
      </c>
      <c r="D6639" s="3">
        <v>52.8599773807613</v>
      </c>
      <c r="E6639" s="3">
        <v>34.149936676025298</v>
      </c>
      <c r="F6639" s="3">
        <v>48.169113159179602</v>
      </c>
      <c r="G6639" s="3"/>
      <c r="I6639" s="5">
        <f t="shared" si="212"/>
        <v>44450.791666666664</v>
      </c>
      <c r="J6639" s="7">
        <f t="shared" si="213"/>
        <v>-48.169113159179602</v>
      </c>
      <c r="N6639" s="1"/>
    </row>
    <row r="6640" spans="1:14" x14ac:dyDescent="0.2">
      <c r="A6640" s="4">
        <v>44450.833333333336</v>
      </c>
      <c r="B6640" s="3">
        <v>65.037933349609304</v>
      </c>
      <c r="C6640" s="3">
        <v>14.5000655299205</v>
      </c>
      <c r="D6640" s="3">
        <v>57.051808794470801</v>
      </c>
      <c r="E6640" s="3">
        <v>34.6797676086425</v>
      </c>
      <c r="F6640" s="3">
        <v>45.230419158935497</v>
      </c>
      <c r="G6640" s="3"/>
      <c r="I6640" s="5">
        <f t="shared" si="212"/>
        <v>44450.833333333336</v>
      </c>
      <c r="J6640" s="7">
        <f t="shared" si="213"/>
        <v>-45.230419158935497</v>
      </c>
      <c r="N6640" s="1"/>
    </row>
    <row r="6641" spans="1:14" x14ac:dyDescent="0.2">
      <c r="A6641" s="4">
        <v>44450.875</v>
      </c>
      <c r="B6641" s="3">
        <v>65.032150268554602</v>
      </c>
      <c r="C6641" s="3">
        <v>14.5007020175525</v>
      </c>
      <c r="D6641" s="3">
        <v>57.522905248082303</v>
      </c>
      <c r="E6641" s="3">
        <v>34.4271850585937</v>
      </c>
      <c r="F6641" s="3">
        <v>44.898601531982401</v>
      </c>
      <c r="G6641" s="3"/>
      <c r="I6641" s="5">
        <f t="shared" si="212"/>
        <v>44450.875</v>
      </c>
      <c r="J6641" s="7">
        <f t="shared" si="213"/>
        <v>-44.898601531982401</v>
      </c>
      <c r="N6641" s="1"/>
    </row>
    <row r="6642" spans="1:14" x14ac:dyDescent="0.2">
      <c r="A6642" s="4">
        <v>44450.916666666664</v>
      </c>
      <c r="B6642" s="3">
        <v>65.025718688964801</v>
      </c>
      <c r="C6642" s="3">
        <v>14.5005364776537</v>
      </c>
      <c r="D6642" s="3">
        <v>57.810615362548702</v>
      </c>
      <c r="E6642" s="3">
        <v>32.039688110351499</v>
      </c>
      <c r="F6642" s="3">
        <v>44.696456909179602</v>
      </c>
      <c r="G6642" s="3"/>
      <c r="I6642" s="5">
        <f t="shared" si="212"/>
        <v>44450.916666666664</v>
      </c>
      <c r="J6642" s="7">
        <f t="shared" si="213"/>
        <v>-44.696456909179602</v>
      </c>
      <c r="N6642" s="1"/>
    </row>
    <row r="6643" spans="1:14" x14ac:dyDescent="0.2">
      <c r="A6643" s="4">
        <v>44450.958333333336</v>
      </c>
      <c r="B6643" s="3">
        <v>65.019287109375</v>
      </c>
      <c r="C6643" s="3">
        <v>14.5070792872339</v>
      </c>
      <c r="D6643" s="3">
        <v>57.887004501269999</v>
      </c>
      <c r="E6643" s="3">
        <v>29.883171081542901</v>
      </c>
      <c r="F6643" s="3">
        <v>44.6453857421875</v>
      </c>
      <c r="G6643" s="3"/>
      <c r="I6643" s="5">
        <f t="shared" si="212"/>
        <v>44450.958333333336</v>
      </c>
      <c r="J6643" s="7">
        <f t="shared" si="213"/>
        <v>-44.6453857421875</v>
      </c>
      <c r="N6643" s="1"/>
    </row>
    <row r="6644" spans="1:14" x14ac:dyDescent="0.2">
      <c r="A6644" s="4">
        <v>44451</v>
      </c>
      <c r="B6644" s="3">
        <v>65.012214660644503</v>
      </c>
      <c r="C6644" s="3">
        <v>14.521998238641499</v>
      </c>
      <c r="D6644" s="3">
        <v>58.035466347984404</v>
      </c>
      <c r="E6644" s="3">
        <v>29.155483245849599</v>
      </c>
      <c r="F6644" s="3">
        <v>44.538505554199197</v>
      </c>
      <c r="G6644" s="3"/>
      <c r="I6644" s="5">
        <f t="shared" si="212"/>
        <v>44451</v>
      </c>
      <c r="J6644" s="7">
        <f t="shared" si="213"/>
        <v>-44.538505554199197</v>
      </c>
      <c r="N6644" s="1"/>
    </row>
    <row r="6645" spans="1:14" x14ac:dyDescent="0.2">
      <c r="A6645" s="4">
        <v>44451.041666666664</v>
      </c>
      <c r="B6645" s="3">
        <v>65.005790710449205</v>
      </c>
      <c r="C6645" s="3">
        <v>14.529999923906701</v>
      </c>
      <c r="D6645" s="3">
        <v>58.068436230274003</v>
      </c>
      <c r="E6645" s="3">
        <v>28.7727241516113</v>
      </c>
      <c r="F6645" s="3">
        <v>44.513034820556598</v>
      </c>
      <c r="G6645" s="3"/>
      <c r="I6645" s="5">
        <f t="shared" si="212"/>
        <v>44451.041666666664</v>
      </c>
      <c r="J6645" s="7">
        <f t="shared" si="213"/>
        <v>-44.513034820556598</v>
      </c>
      <c r="N6645" s="1"/>
    </row>
    <row r="6646" spans="1:14" x14ac:dyDescent="0.2">
      <c r="A6646" s="4">
        <v>44451.083333333336</v>
      </c>
      <c r="B6646" s="3">
        <v>64.999359130859304</v>
      </c>
      <c r="C6646" s="3">
        <v>14.537851118354901</v>
      </c>
      <c r="D6646" s="3">
        <v>32.893124891025302</v>
      </c>
      <c r="E6646" s="3">
        <v>28.595382690429599</v>
      </c>
      <c r="F6646" s="3">
        <v>62.227409362792898</v>
      </c>
      <c r="G6646" s="3"/>
      <c r="I6646" s="5">
        <f t="shared" si="212"/>
        <v>44451.083333333336</v>
      </c>
      <c r="J6646" s="7">
        <f t="shared" si="213"/>
        <v>-62.227409362792898</v>
      </c>
      <c r="N6646" s="1"/>
    </row>
    <row r="6647" spans="1:14" x14ac:dyDescent="0.2">
      <c r="A6647" s="4">
        <v>44451.125</v>
      </c>
      <c r="B6647" s="3">
        <v>64.992927551269503</v>
      </c>
      <c r="C6647" s="3">
        <v>14.549759368181901</v>
      </c>
      <c r="D6647" s="3">
        <v>56.931642762317303</v>
      </c>
      <c r="E6647" s="3">
        <v>28.5812377929687</v>
      </c>
      <c r="F6647" s="3">
        <v>45.312725067138601</v>
      </c>
      <c r="G6647" s="3"/>
      <c r="I6647" s="5">
        <f t="shared" si="212"/>
        <v>44451.125</v>
      </c>
      <c r="J6647" s="7">
        <f t="shared" si="213"/>
        <v>-45.312725067138601</v>
      </c>
      <c r="N6647" s="1"/>
    </row>
    <row r="6648" spans="1:14" x14ac:dyDescent="0.2">
      <c r="A6648" s="4">
        <v>44451.166666666664</v>
      </c>
      <c r="B6648" s="3">
        <v>64.986495971679602</v>
      </c>
      <c r="C6648" s="3">
        <v>14.5601016282719</v>
      </c>
      <c r="D6648" s="3">
        <v>57.520826704327199</v>
      </c>
      <c r="E6648" s="3">
        <v>28.345859527587798</v>
      </c>
      <c r="F6648" s="3">
        <v>44.8993530273437</v>
      </c>
      <c r="G6648" s="3"/>
      <c r="I6648" s="5">
        <f t="shared" si="212"/>
        <v>44451.166666666664</v>
      </c>
      <c r="J6648" s="7">
        <f t="shared" si="213"/>
        <v>-44.8993530273437</v>
      </c>
      <c r="N6648" s="1"/>
    </row>
    <row r="6649" spans="1:14" x14ac:dyDescent="0.2">
      <c r="A6649" s="4">
        <v>44451.208333333336</v>
      </c>
      <c r="B6649" s="3">
        <v>64.980064392089801</v>
      </c>
      <c r="C6649" s="3">
        <v>14.5497266142982</v>
      </c>
      <c r="D6649" s="3">
        <v>57.827650923035797</v>
      </c>
      <c r="E6649" s="3">
        <v>28.172725677490199</v>
      </c>
      <c r="F6649" s="3">
        <v>44.6795043945312</v>
      </c>
      <c r="G6649" s="3"/>
      <c r="I6649" s="5">
        <f t="shared" si="212"/>
        <v>44451.208333333336</v>
      </c>
      <c r="J6649" s="7">
        <f t="shared" si="213"/>
        <v>-44.6795043945312</v>
      </c>
      <c r="N6649" s="1"/>
    </row>
    <row r="6650" spans="1:14" x14ac:dyDescent="0.2">
      <c r="A6650" s="4">
        <v>44451.250694444447</v>
      </c>
      <c r="B6650" s="3">
        <v>64.945983886718693</v>
      </c>
      <c r="C6650" s="3">
        <v>14.5448754985495</v>
      </c>
      <c r="D6650" s="3">
        <v>58.0230057083348</v>
      </c>
      <c r="E6650" s="3">
        <v>28.030300140380799</v>
      </c>
      <c r="F6650" s="3">
        <v>44.541042327880803</v>
      </c>
      <c r="G6650" s="3"/>
      <c r="I6650" s="5">
        <f t="shared" si="212"/>
        <v>44451.250694444447</v>
      </c>
      <c r="J6650" s="7">
        <f t="shared" si="213"/>
        <v>-44.541042327880803</v>
      </c>
      <c r="N6650" s="1"/>
    </row>
    <row r="6651" spans="1:14" x14ac:dyDescent="0.2">
      <c r="A6651" s="4">
        <v>44451.291666666664</v>
      </c>
      <c r="B6651" s="3">
        <v>64.927337646484304</v>
      </c>
      <c r="C6651" s="3">
        <v>14.5475108583276</v>
      </c>
      <c r="D6651" s="3">
        <v>58.061704864552503</v>
      </c>
      <c r="E6651" s="3">
        <v>28.1800117492675</v>
      </c>
      <c r="F6651" s="3">
        <v>44.522678375244098</v>
      </c>
      <c r="G6651" s="3"/>
      <c r="I6651" s="5">
        <f t="shared" si="212"/>
        <v>44451.291666666664</v>
      </c>
      <c r="J6651" s="7">
        <f t="shared" si="213"/>
        <v>-44.522678375244098</v>
      </c>
      <c r="N6651" s="1"/>
    </row>
    <row r="6652" spans="1:14" x14ac:dyDescent="0.2">
      <c r="A6652" s="4">
        <v>44451.333333333336</v>
      </c>
      <c r="B6652" s="3">
        <v>64.921554565429602</v>
      </c>
      <c r="C6652" s="3">
        <v>14.539593270871899</v>
      </c>
      <c r="D6652" s="3">
        <v>58.118420427288299</v>
      </c>
      <c r="E6652" s="3">
        <v>27.794456481933501</v>
      </c>
      <c r="F6652" s="3">
        <v>44.478794097900298</v>
      </c>
      <c r="G6652" s="3"/>
      <c r="I6652" s="5">
        <f t="shared" si="212"/>
        <v>44451.333333333336</v>
      </c>
      <c r="J6652" s="7">
        <f t="shared" si="213"/>
        <v>-44.478794097900298</v>
      </c>
      <c r="N6652" s="1"/>
    </row>
    <row r="6653" spans="1:14" x14ac:dyDescent="0.2">
      <c r="A6653" s="4">
        <v>44451.375</v>
      </c>
      <c r="B6653" s="3">
        <v>64.915122985839801</v>
      </c>
      <c r="C6653" s="3">
        <v>14.536844600361</v>
      </c>
      <c r="D6653" s="3">
        <v>58.2012151633743</v>
      </c>
      <c r="E6653" s="3">
        <v>27.863235473632798</v>
      </c>
      <c r="F6653" s="3">
        <v>44.421173095703097</v>
      </c>
      <c r="G6653" s="3"/>
      <c r="I6653" s="5">
        <f t="shared" si="212"/>
        <v>44451.375</v>
      </c>
      <c r="J6653" s="7">
        <f t="shared" si="213"/>
        <v>-44.421173095703097</v>
      </c>
      <c r="N6653" s="1"/>
    </row>
    <row r="6654" spans="1:14" x14ac:dyDescent="0.2">
      <c r="A6654" s="4">
        <v>44451.416666666664</v>
      </c>
      <c r="B6654" s="3">
        <v>64.90869140625</v>
      </c>
      <c r="C6654" s="3">
        <v>14.542401252469601</v>
      </c>
      <c r="D6654" s="3">
        <v>34.642918800646001</v>
      </c>
      <c r="E6654" s="3">
        <v>27.803501129150298</v>
      </c>
      <c r="F6654" s="3">
        <v>60.999191284179602</v>
      </c>
      <c r="G6654" s="3"/>
      <c r="I6654" s="5">
        <f t="shared" si="212"/>
        <v>44451.416666666664</v>
      </c>
      <c r="J6654" s="7">
        <f t="shared" si="213"/>
        <v>-60.999191284179602</v>
      </c>
      <c r="N6654" s="1"/>
    </row>
    <row r="6655" spans="1:14" x14ac:dyDescent="0.2">
      <c r="A6655" s="4">
        <v>44451.458333333336</v>
      </c>
      <c r="B6655" s="3">
        <v>64.902267456054602</v>
      </c>
      <c r="C6655" s="3">
        <v>14.5506508049628</v>
      </c>
      <c r="D6655" s="3">
        <v>56.168718057293603</v>
      </c>
      <c r="E6655" s="3">
        <v>27.9751281738281</v>
      </c>
      <c r="F6655" s="3">
        <v>45.852622985839801</v>
      </c>
      <c r="G6655" s="3"/>
      <c r="I6655" s="5">
        <f t="shared" si="212"/>
        <v>44451.458333333336</v>
      </c>
      <c r="J6655" s="7">
        <f t="shared" si="213"/>
        <v>-45.852622985839801</v>
      </c>
      <c r="N6655" s="1"/>
    </row>
    <row r="6656" spans="1:14" x14ac:dyDescent="0.2">
      <c r="A6656" s="4">
        <v>44451.5</v>
      </c>
      <c r="B6656" s="3">
        <v>64.895835876464801</v>
      </c>
      <c r="C6656" s="3">
        <v>14.5626794474435</v>
      </c>
      <c r="D6656" s="3">
        <v>56.999877069236199</v>
      </c>
      <c r="E6656" s="3">
        <v>28.019081115722599</v>
      </c>
      <c r="F6656" s="3">
        <v>45.268310546875</v>
      </c>
      <c r="G6656" s="3"/>
      <c r="I6656" s="5">
        <f t="shared" si="212"/>
        <v>44451.5</v>
      </c>
      <c r="J6656" s="7">
        <f t="shared" si="213"/>
        <v>-45.268310546875</v>
      </c>
      <c r="N6656" s="1"/>
    </row>
    <row r="6657" spans="1:14" x14ac:dyDescent="0.2">
      <c r="A6657" s="4">
        <v>44451.541666666664</v>
      </c>
      <c r="B6657" s="3">
        <v>64.889404296875</v>
      </c>
      <c r="C6657" s="3">
        <v>14.5715743399697</v>
      </c>
      <c r="D6657" s="3">
        <v>56.449866772137703</v>
      </c>
      <c r="E6657" s="3">
        <v>28.501708984375</v>
      </c>
      <c r="F6657" s="3">
        <v>45.646892547607401</v>
      </c>
      <c r="G6657" s="3"/>
      <c r="I6657" s="5">
        <f t="shared" si="212"/>
        <v>44451.541666666664</v>
      </c>
      <c r="J6657" s="7">
        <f t="shared" si="213"/>
        <v>-45.646892547607401</v>
      </c>
      <c r="N6657" s="1"/>
    </row>
    <row r="6658" spans="1:14" x14ac:dyDescent="0.2">
      <c r="A6658" s="4">
        <v>44451.583333333336</v>
      </c>
      <c r="B6658" s="3">
        <v>64.882972717285099</v>
      </c>
      <c r="C6658" s="3">
        <v>14.5755127731752</v>
      </c>
      <c r="D6658" s="3">
        <v>57.082639936678497</v>
      </c>
      <c r="E6658" s="3">
        <v>30.1276321411132</v>
      </c>
      <c r="F6658" s="3">
        <v>45.207756042480398</v>
      </c>
      <c r="G6658" s="3"/>
      <c r="I6658" s="5">
        <f t="shared" si="212"/>
        <v>44451.583333333336</v>
      </c>
      <c r="J6658" s="7">
        <f t="shared" si="213"/>
        <v>-45.207756042480398</v>
      </c>
      <c r="N6658" s="1"/>
    </row>
    <row r="6659" spans="1:14" x14ac:dyDescent="0.2">
      <c r="A6659" s="4">
        <v>44451.625</v>
      </c>
      <c r="B6659" s="3">
        <v>64.875259399414006</v>
      </c>
      <c r="C6659" s="3">
        <v>14.575746476561701</v>
      </c>
      <c r="D6659" s="3">
        <v>57.335521164645002</v>
      </c>
      <c r="E6659" s="3">
        <v>31.5898132324218</v>
      </c>
      <c r="F6659" s="3">
        <v>45.031791687011697</v>
      </c>
      <c r="G6659" s="3"/>
      <c r="I6659" s="5">
        <f t="shared" si="212"/>
        <v>44451.625</v>
      </c>
      <c r="J6659" s="7">
        <f t="shared" si="213"/>
        <v>-45.031791687011697</v>
      </c>
      <c r="N6659" s="1"/>
    </row>
    <row r="6660" spans="1:14" x14ac:dyDescent="0.2">
      <c r="A6660" s="4">
        <v>44451.666666666664</v>
      </c>
      <c r="B6660" s="3">
        <v>64.869468688964801</v>
      </c>
      <c r="C6660" s="3">
        <v>14.5819325343814</v>
      </c>
      <c r="D6660" s="3">
        <v>57.172700723506402</v>
      </c>
      <c r="E6660" s="3">
        <v>34.396591186523402</v>
      </c>
      <c r="F6660" s="3">
        <v>45.143074035644503</v>
      </c>
      <c r="G6660" s="3"/>
      <c r="I6660" s="5">
        <f t="shared" si="212"/>
        <v>44451.666666666664</v>
      </c>
      <c r="J6660" s="7">
        <f t="shared" si="213"/>
        <v>-45.143074035644503</v>
      </c>
      <c r="N6660" s="1"/>
    </row>
    <row r="6661" spans="1:14" x14ac:dyDescent="0.2">
      <c r="A6661" s="4">
        <v>44451.708333333336</v>
      </c>
      <c r="B6661" s="3">
        <v>64.862396240234304</v>
      </c>
      <c r="C6661" s="3">
        <v>14.5761961785325</v>
      </c>
      <c r="D6661" s="3">
        <v>57.016763909386398</v>
      </c>
      <c r="E6661" s="3">
        <v>34.017665863037102</v>
      </c>
      <c r="F6661" s="3">
        <v>45.254180908203097</v>
      </c>
      <c r="G6661" s="3"/>
      <c r="I6661" s="5">
        <f t="shared" si="212"/>
        <v>44451.708333333336</v>
      </c>
      <c r="J6661" s="7">
        <f t="shared" si="213"/>
        <v>-45.254180908203097</v>
      </c>
      <c r="N6661" s="1"/>
    </row>
    <row r="6662" spans="1:14" x14ac:dyDescent="0.2">
      <c r="A6662" s="4">
        <v>44451.75</v>
      </c>
      <c r="B6662" s="3">
        <v>64.855964660644503</v>
      </c>
      <c r="C6662" s="3">
        <v>14.561203752196599</v>
      </c>
      <c r="D6662" s="3">
        <v>57.660531755970901</v>
      </c>
      <c r="E6662" s="3">
        <v>34.068386077880803</v>
      </c>
      <c r="F6662" s="3">
        <v>44.802349090576101</v>
      </c>
      <c r="G6662" s="3"/>
      <c r="I6662" s="5">
        <f t="shared" si="212"/>
        <v>44451.75</v>
      </c>
      <c r="J6662" s="7">
        <f t="shared" si="213"/>
        <v>-44.802349090576101</v>
      </c>
      <c r="N6662" s="1"/>
    </row>
    <row r="6663" spans="1:14" x14ac:dyDescent="0.2">
      <c r="A6663" s="4">
        <v>44451.791666666664</v>
      </c>
      <c r="B6663" s="3">
        <v>64.821243286132798</v>
      </c>
      <c r="C6663" s="3">
        <v>14.5567067324878</v>
      </c>
      <c r="D6663" s="3">
        <v>57.861197981870703</v>
      </c>
      <c r="E6663" s="3">
        <v>30.646938323974599</v>
      </c>
      <c r="F6663" s="3">
        <v>44.660472869872997</v>
      </c>
      <c r="G6663" s="3"/>
      <c r="I6663" s="5">
        <f t="shared" si="212"/>
        <v>44451.791666666664</v>
      </c>
      <c r="J6663" s="7">
        <f t="shared" si="213"/>
        <v>-44.660472869872997</v>
      </c>
      <c r="N6663" s="1"/>
    </row>
    <row r="6664" spans="1:14" x14ac:dyDescent="0.2">
      <c r="A6664" s="4">
        <v>44451.833333333336</v>
      </c>
      <c r="B6664" s="3">
        <v>64.814170837402301</v>
      </c>
      <c r="C6664" s="3">
        <v>14.5493911083003</v>
      </c>
      <c r="D6664" s="3">
        <v>57.970029399782</v>
      </c>
      <c r="E6664" s="3">
        <v>28.483249664306602</v>
      </c>
      <c r="F6664" s="3">
        <v>44.584190368652301</v>
      </c>
      <c r="G6664" s="3"/>
      <c r="I6664" s="5">
        <f t="shared" si="212"/>
        <v>44451.833333333336</v>
      </c>
      <c r="J6664" s="7">
        <f t="shared" si="213"/>
        <v>-44.584190368652301</v>
      </c>
      <c r="N6664" s="1"/>
    </row>
    <row r="6665" spans="1:14" x14ac:dyDescent="0.2">
      <c r="A6665" s="4">
        <v>44451.875</v>
      </c>
      <c r="B6665" s="3">
        <v>64.8077392578125</v>
      </c>
      <c r="C6665" s="3">
        <v>14.539893367265901</v>
      </c>
      <c r="D6665" s="3">
        <v>58.050288808221097</v>
      </c>
      <c r="E6665" s="3">
        <v>28.6668891906738</v>
      </c>
      <c r="F6665" s="3">
        <v>44.525432586669901</v>
      </c>
      <c r="G6665" s="3"/>
      <c r="I6665" s="5">
        <f t="shared" si="212"/>
        <v>44451.875</v>
      </c>
      <c r="J6665" s="7">
        <f t="shared" si="213"/>
        <v>-44.525432586669901</v>
      </c>
      <c r="N6665" s="1"/>
    </row>
    <row r="6666" spans="1:14" x14ac:dyDescent="0.2">
      <c r="A6666" s="4">
        <v>44451.916666666664</v>
      </c>
      <c r="B6666" s="3">
        <v>64.801315307617102</v>
      </c>
      <c r="C6666" s="3">
        <v>14.5416647327063</v>
      </c>
      <c r="D6666" s="3">
        <v>58.074038029627701</v>
      </c>
      <c r="E6666" s="3">
        <v>28.909816741943299</v>
      </c>
      <c r="F6666" s="3">
        <v>44.510040283203097</v>
      </c>
      <c r="G6666" s="3"/>
      <c r="I6666" s="5">
        <f t="shared" si="212"/>
        <v>44451.916666666664</v>
      </c>
      <c r="J6666" s="7">
        <f t="shared" si="213"/>
        <v>-44.510040283203097</v>
      </c>
      <c r="N6666" s="1"/>
    </row>
    <row r="6667" spans="1:14" x14ac:dyDescent="0.2">
      <c r="A6667" s="4">
        <v>44451.958333333336</v>
      </c>
      <c r="B6667" s="3">
        <v>64.794883728027301</v>
      </c>
      <c r="C6667" s="3">
        <v>14.549811597347899</v>
      </c>
      <c r="D6667" s="3">
        <v>58.134751336655697</v>
      </c>
      <c r="E6667" s="3">
        <v>29.140872955322202</v>
      </c>
      <c r="F6667" s="3">
        <v>44.469280242919901</v>
      </c>
      <c r="G6667" s="3"/>
      <c r="I6667" s="5">
        <f t="shared" si="212"/>
        <v>44451.958333333336</v>
      </c>
      <c r="J6667" s="7">
        <f t="shared" si="213"/>
        <v>-44.469280242919901</v>
      </c>
      <c r="N6667" s="1"/>
    </row>
    <row r="6668" spans="1:14" x14ac:dyDescent="0.2">
      <c r="A6668" s="4">
        <v>44452</v>
      </c>
      <c r="B6668" s="3">
        <v>64.7884521484375</v>
      </c>
      <c r="C6668" s="3">
        <v>14.5625386942676</v>
      </c>
      <c r="D6668" s="3">
        <v>35.100704784111798</v>
      </c>
      <c r="E6668" s="3">
        <v>28.5482368469238</v>
      </c>
      <c r="F6668" s="3">
        <v>60.6795845031738</v>
      </c>
      <c r="G6668" s="3"/>
      <c r="I6668" s="5">
        <f t="shared" si="212"/>
        <v>44452</v>
      </c>
      <c r="J6668" s="7">
        <f t="shared" si="213"/>
        <v>-60.6795845031738</v>
      </c>
      <c r="N6668" s="1"/>
    </row>
    <row r="6669" spans="1:14" x14ac:dyDescent="0.2">
      <c r="A6669" s="4">
        <v>44452.041666666664</v>
      </c>
      <c r="B6669" s="3">
        <v>64.782020568847599</v>
      </c>
      <c r="C6669" s="3">
        <v>14.5679696422819</v>
      </c>
      <c r="D6669" s="3">
        <v>55.280252142228299</v>
      </c>
      <c r="E6669" s="3">
        <v>28.3208618164062</v>
      </c>
      <c r="F6669" s="3">
        <v>46.4664916992187</v>
      </c>
      <c r="G6669" s="3"/>
      <c r="I6669" s="5">
        <f t="shared" si="212"/>
        <v>44452.041666666664</v>
      </c>
      <c r="J6669" s="7">
        <f t="shared" si="213"/>
        <v>-46.4664916992187</v>
      </c>
      <c r="N6669" s="1"/>
    </row>
    <row r="6670" spans="1:14" x14ac:dyDescent="0.2">
      <c r="A6670" s="4">
        <v>44452.083333333336</v>
      </c>
      <c r="B6670" s="3">
        <v>64.775588989257798</v>
      </c>
      <c r="C6670" s="3">
        <v>14.576061622037299</v>
      </c>
      <c r="D6670" s="3">
        <v>56.652770885010703</v>
      </c>
      <c r="E6670" s="3">
        <v>28.050479888916001</v>
      </c>
      <c r="F6670" s="3">
        <v>45.507358551025298</v>
      </c>
      <c r="G6670" s="3"/>
      <c r="I6670" s="5">
        <f t="shared" si="212"/>
        <v>44452.083333333336</v>
      </c>
      <c r="J6670" s="7">
        <f t="shared" si="213"/>
        <v>-45.507358551025298</v>
      </c>
      <c r="N6670" s="1"/>
    </row>
    <row r="6671" spans="1:14" x14ac:dyDescent="0.2">
      <c r="A6671" s="4">
        <v>44452.125</v>
      </c>
      <c r="B6671" s="3">
        <v>64.769157409667898</v>
      </c>
      <c r="C6671" s="3">
        <v>14.584626320006199</v>
      </c>
      <c r="D6671" s="3">
        <v>57.4151998555784</v>
      </c>
      <c r="E6671" s="3">
        <v>28.079750061035099</v>
      </c>
      <c r="F6671" s="3">
        <v>44.9786376953125</v>
      </c>
      <c r="G6671" s="3"/>
      <c r="I6671" s="5">
        <f t="shared" si="212"/>
        <v>44452.125</v>
      </c>
      <c r="J6671" s="7">
        <f t="shared" si="213"/>
        <v>-44.9786376953125</v>
      </c>
      <c r="N6671" s="1"/>
    </row>
    <row r="6672" spans="1:14" x14ac:dyDescent="0.2">
      <c r="A6672" s="4">
        <v>44452.166666666664</v>
      </c>
      <c r="B6672" s="3">
        <v>64.7620849609375</v>
      </c>
      <c r="C6672" s="3">
        <v>14.590331692451601</v>
      </c>
      <c r="D6672" s="3">
        <v>57.825845033231502</v>
      </c>
      <c r="E6672" s="3">
        <v>27.923973083496001</v>
      </c>
      <c r="F6672" s="3">
        <v>44.684818267822202</v>
      </c>
      <c r="G6672" s="3"/>
      <c r="I6672" s="5">
        <f t="shared" si="212"/>
        <v>44452.166666666664</v>
      </c>
      <c r="J6672" s="7">
        <f t="shared" si="213"/>
        <v>-44.684818267822202</v>
      </c>
      <c r="N6672" s="1"/>
    </row>
    <row r="6673" spans="1:14" x14ac:dyDescent="0.2">
      <c r="A6673" s="4">
        <v>44452.208333333336</v>
      </c>
      <c r="B6673" s="3">
        <v>64.756301879882798</v>
      </c>
      <c r="C6673" s="3">
        <v>14.5884585243997</v>
      </c>
      <c r="D6673" s="3">
        <v>57.940802312635803</v>
      </c>
      <c r="E6673" s="3">
        <v>27.782230377197202</v>
      </c>
      <c r="F6673" s="3">
        <v>44.604118347167898</v>
      </c>
      <c r="G6673" s="3"/>
      <c r="I6673" s="5">
        <f t="shared" si="212"/>
        <v>44452.208333333336</v>
      </c>
      <c r="J6673" s="7">
        <f t="shared" si="213"/>
        <v>-44.604118347167898</v>
      </c>
      <c r="N6673" s="1"/>
    </row>
    <row r="6674" spans="1:14" x14ac:dyDescent="0.2">
      <c r="A6674" s="4">
        <v>44452.250694444447</v>
      </c>
      <c r="B6674" s="3">
        <v>64.719650268554602</v>
      </c>
      <c r="C6674" s="3">
        <v>14.5831816081627</v>
      </c>
      <c r="D6674" s="3">
        <v>58.050926181093203</v>
      </c>
      <c r="E6674" s="3">
        <v>27.865451812744102</v>
      </c>
      <c r="F6674" s="3">
        <v>44.5227241516113</v>
      </c>
      <c r="G6674" s="3"/>
      <c r="I6674" s="5">
        <f t="shared" si="212"/>
        <v>44452.250694444447</v>
      </c>
      <c r="J6674" s="7">
        <f t="shared" si="213"/>
        <v>-44.5227241516113</v>
      </c>
      <c r="N6674" s="1"/>
    </row>
    <row r="6675" spans="1:14" x14ac:dyDescent="0.2">
      <c r="A6675" s="4">
        <v>44452.291666666664</v>
      </c>
      <c r="B6675" s="3">
        <v>64.699714660644503</v>
      </c>
      <c r="C6675" s="3">
        <v>14.568448557176101</v>
      </c>
      <c r="D6675" s="3">
        <v>58.162877185117402</v>
      </c>
      <c r="E6675" s="3">
        <v>27.493904113769499</v>
      </c>
      <c r="F6675" s="3">
        <v>44.444854736328097</v>
      </c>
      <c r="G6675" s="3"/>
      <c r="I6675" s="5">
        <f t="shared" si="212"/>
        <v>44452.291666666664</v>
      </c>
      <c r="J6675" s="7">
        <f t="shared" si="213"/>
        <v>-44.444854736328097</v>
      </c>
      <c r="N6675" s="1"/>
    </row>
    <row r="6676" spans="1:14" x14ac:dyDescent="0.2">
      <c r="A6676" s="4">
        <v>44452.333333333336</v>
      </c>
      <c r="B6676" s="3">
        <v>64.694572448730398</v>
      </c>
      <c r="C6676" s="3">
        <v>14.5646314018643</v>
      </c>
      <c r="D6676" s="3">
        <v>58.200599036264599</v>
      </c>
      <c r="E6676" s="3">
        <v>27.463645935058501</v>
      </c>
      <c r="F6676" s="3">
        <v>44.420295715332003</v>
      </c>
      <c r="G6676" s="3"/>
      <c r="I6676" s="5">
        <f t="shared" si="212"/>
        <v>44452.333333333336</v>
      </c>
      <c r="J6676" s="7">
        <f t="shared" si="213"/>
        <v>-44.420295715332003</v>
      </c>
      <c r="N6676" s="1"/>
    </row>
    <row r="6677" spans="1:14" x14ac:dyDescent="0.2">
      <c r="A6677" s="4">
        <v>44452.375</v>
      </c>
      <c r="B6677" s="3">
        <v>64.688789367675696</v>
      </c>
      <c r="C6677" s="3">
        <v>14.560661985255299</v>
      </c>
      <c r="D6677" s="3">
        <v>58.186824700306403</v>
      </c>
      <c r="E6677" s="3">
        <v>27.430221557617099</v>
      </c>
      <c r="F6677" s="3">
        <v>44.431980133056598</v>
      </c>
      <c r="G6677" s="3"/>
      <c r="I6677" s="5">
        <f t="shared" si="212"/>
        <v>44452.375</v>
      </c>
      <c r="J6677" s="7">
        <f t="shared" si="213"/>
        <v>-44.431980133056598</v>
      </c>
      <c r="N6677" s="1"/>
    </row>
    <row r="6678" spans="1:14" x14ac:dyDescent="0.2">
      <c r="A6678" s="4">
        <v>44452.416666666664</v>
      </c>
      <c r="B6678" s="3">
        <v>64.682998657226506</v>
      </c>
      <c r="C6678" s="3">
        <v>14.5606292313716</v>
      </c>
      <c r="D6678" s="3">
        <v>58.246879388699902</v>
      </c>
      <c r="E6678" s="3">
        <v>27.351329803466701</v>
      </c>
      <c r="F6678" s="3">
        <v>44.388099670410099</v>
      </c>
      <c r="G6678" s="3"/>
      <c r="I6678" s="5">
        <f t="shared" si="212"/>
        <v>44452.416666666664</v>
      </c>
      <c r="J6678" s="7">
        <f t="shared" si="213"/>
        <v>-44.388099670410099</v>
      </c>
      <c r="N6678" s="1"/>
    </row>
    <row r="6679" spans="1:14" x14ac:dyDescent="0.2">
      <c r="A6679" s="4">
        <v>44452.458333333336</v>
      </c>
      <c r="B6679" s="3">
        <v>64.677207946777301</v>
      </c>
      <c r="C6679" s="3">
        <v>14.5622377126335</v>
      </c>
      <c r="D6679" s="3">
        <v>55.702819733550101</v>
      </c>
      <c r="E6679" s="3">
        <v>27.5765571594238</v>
      </c>
      <c r="F6679" s="3">
        <v>46.179252624511697</v>
      </c>
      <c r="G6679" s="3"/>
      <c r="I6679" s="5">
        <f t="shared" si="212"/>
        <v>44452.458333333336</v>
      </c>
      <c r="J6679" s="7">
        <f t="shared" si="213"/>
        <v>-46.179252624511697</v>
      </c>
      <c r="N6679" s="1"/>
    </row>
    <row r="6680" spans="1:14" x14ac:dyDescent="0.2">
      <c r="A6680" s="4">
        <v>44452.5</v>
      </c>
      <c r="B6680" s="3">
        <v>64.671424865722599</v>
      </c>
      <c r="C6680" s="3">
        <v>14.572941150684301</v>
      </c>
      <c r="D6680" s="3">
        <v>57.315489951659004</v>
      </c>
      <c r="E6680" s="3">
        <v>27.560672760009702</v>
      </c>
      <c r="F6680" s="3">
        <v>45.047855377197202</v>
      </c>
      <c r="G6680" s="3"/>
      <c r="I6680" s="5">
        <f t="shared" si="212"/>
        <v>44452.5</v>
      </c>
      <c r="J6680" s="7">
        <f t="shared" si="213"/>
        <v>-45.047855377197202</v>
      </c>
      <c r="N6680" s="1"/>
    </row>
    <row r="6681" spans="1:14" x14ac:dyDescent="0.2">
      <c r="A6681" s="4">
        <v>44452.541666666664</v>
      </c>
      <c r="B6681" s="3">
        <v>64.664993286132798</v>
      </c>
      <c r="C6681" s="3">
        <v>14.5781251167107</v>
      </c>
      <c r="D6681" s="3">
        <v>57.770861000131603</v>
      </c>
      <c r="E6681" s="3">
        <v>28.533676147460898</v>
      </c>
      <c r="F6681" s="3">
        <v>44.725410461425703</v>
      </c>
      <c r="G6681" s="3"/>
      <c r="I6681" s="5">
        <f t="shared" si="212"/>
        <v>44452.541666666664</v>
      </c>
      <c r="J6681" s="7">
        <f t="shared" si="213"/>
        <v>-44.725410461425703</v>
      </c>
      <c r="N6681" s="1"/>
    </row>
    <row r="6682" spans="1:14" x14ac:dyDescent="0.2">
      <c r="A6682" s="4">
        <v>44452.583333333336</v>
      </c>
      <c r="B6682" s="3">
        <v>64.658561706542898</v>
      </c>
      <c r="C6682" s="3">
        <v>14.5876016119827</v>
      </c>
      <c r="D6682" s="3">
        <v>57.960794575057299</v>
      </c>
      <c r="E6682" s="3">
        <v>32.505344390869098</v>
      </c>
      <c r="F6682" s="3">
        <v>44.5867919921875</v>
      </c>
      <c r="G6682" s="3"/>
      <c r="I6682" s="5">
        <f t="shared" si="212"/>
        <v>44452.583333333336</v>
      </c>
      <c r="J6682" s="7">
        <f t="shared" si="213"/>
        <v>-44.5867919921875</v>
      </c>
      <c r="N6682" s="1"/>
    </row>
    <row r="6683" spans="1:14" x14ac:dyDescent="0.2">
      <c r="A6683" s="4">
        <v>44452.625</v>
      </c>
      <c r="B6683" s="3">
        <v>64.652778625488196</v>
      </c>
      <c r="C6683" s="3">
        <v>14.5859302786737</v>
      </c>
      <c r="D6683" s="3">
        <v>58.028002003460003</v>
      </c>
      <c r="E6683" s="3">
        <v>33.876346588134702</v>
      </c>
      <c r="F6683" s="3">
        <v>44.542110443115199</v>
      </c>
      <c r="G6683" s="3"/>
      <c r="I6683" s="5">
        <f t="shared" si="212"/>
        <v>44452.625</v>
      </c>
      <c r="J6683" s="7">
        <f t="shared" si="213"/>
        <v>-44.542110443115199</v>
      </c>
      <c r="N6683" s="1"/>
    </row>
    <row r="6684" spans="1:14" x14ac:dyDescent="0.2">
      <c r="A6684" s="4">
        <v>44452.666666666664</v>
      </c>
      <c r="B6684" s="3">
        <v>64.645706176757798</v>
      </c>
      <c r="C6684" s="3">
        <v>14.570516478049999</v>
      </c>
      <c r="D6684" s="3">
        <v>37.556180232920802</v>
      </c>
      <c r="E6684" s="3">
        <v>33.885421752929602</v>
      </c>
      <c r="F6684" s="3">
        <v>58.963630676269503</v>
      </c>
      <c r="G6684" s="3"/>
      <c r="I6684" s="5">
        <f t="shared" si="212"/>
        <v>44452.666666666664</v>
      </c>
      <c r="J6684" s="7">
        <f t="shared" si="213"/>
        <v>-58.963630676269503</v>
      </c>
      <c r="N6684" s="1"/>
    </row>
    <row r="6685" spans="1:14" x14ac:dyDescent="0.2">
      <c r="A6685" s="4">
        <v>44452.708333333336</v>
      </c>
      <c r="B6685" s="3">
        <v>64.639274597167898</v>
      </c>
      <c r="C6685" s="3">
        <v>14.5585329828144</v>
      </c>
      <c r="D6685" s="3">
        <v>55.948268485635801</v>
      </c>
      <c r="E6685" s="3">
        <v>34.577140808105398</v>
      </c>
      <c r="F6685" s="3">
        <v>46.005096435546797</v>
      </c>
      <c r="G6685" s="3"/>
      <c r="I6685" s="5">
        <f t="shared" si="212"/>
        <v>44452.708333333336</v>
      </c>
      <c r="J6685" s="7">
        <f t="shared" si="213"/>
        <v>-46.005096435546797</v>
      </c>
      <c r="N6685" s="1"/>
    </row>
    <row r="6686" spans="1:14" x14ac:dyDescent="0.2">
      <c r="A6686" s="4">
        <v>44452.75</v>
      </c>
      <c r="B6686" s="3">
        <v>64.632843017578097</v>
      </c>
      <c r="C6686" s="3">
        <v>14.550998704322099</v>
      </c>
      <c r="D6686" s="3">
        <v>57.358388686911802</v>
      </c>
      <c r="E6686" s="3">
        <v>34.676811218261697</v>
      </c>
      <c r="F6686" s="3">
        <v>45.012062072753899</v>
      </c>
      <c r="G6686" s="3"/>
      <c r="I6686" s="5">
        <f t="shared" si="212"/>
        <v>44452.75</v>
      </c>
      <c r="J6686" s="7">
        <f t="shared" si="213"/>
        <v>-45.012062072753899</v>
      </c>
      <c r="N6686" s="1"/>
    </row>
    <row r="6687" spans="1:14" x14ac:dyDescent="0.2">
      <c r="A6687" s="4">
        <v>44452.791666666664</v>
      </c>
      <c r="B6687" s="3">
        <v>64.608413696289006</v>
      </c>
      <c r="C6687" s="3">
        <v>14.538966520881001</v>
      </c>
      <c r="D6687" s="3">
        <v>57.676189882862197</v>
      </c>
      <c r="E6687" s="3">
        <v>34.689598083496001</v>
      </c>
      <c r="F6687" s="3">
        <v>44.788387298583899</v>
      </c>
      <c r="G6687" s="3"/>
      <c r="I6687" s="5">
        <f t="shared" si="212"/>
        <v>44452.791666666664</v>
      </c>
      <c r="J6687" s="7">
        <f t="shared" si="213"/>
        <v>-44.788387298583899</v>
      </c>
      <c r="N6687" s="1"/>
    </row>
    <row r="6688" spans="1:14" x14ac:dyDescent="0.2">
      <c r="A6688" s="4">
        <v>44452.833333333336</v>
      </c>
      <c r="B6688" s="3">
        <v>64.601982116699205</v>
      </c>
      <c r="C6688" s="3">
        <v>14.5264456849046</v>
      </c>
      <c r="D6688" s="3">
        <v>57.922658431543297</v>
      </c>
      <c r="E6688" s="3">
        <v>32.241989135742102</v>
      </c>
      <c r="F6688" s="3">
        <v>44.616298675537102</v>
      </c>
      <c r="G6688" s="3"/>
      <c r="I6688" s="5">
        <f t="shared" si="212"/>
        <v>44452.833333333336</v>
      </c>
      <c r="J6688" s="7">
        <f t="shared" si="213"/>
        <v>-44.616298675537102</v>
      </c>
      <c r="N6688" s="1"/>
    </row>
    <row r="6689" spans="1:14" x14ac:dyDescent="0.2">
      <c r="A6689" s="4">
        <v>44452.875</v>
      </c>
      <c r="B6689" s="3">
        <v>64.595550537109304</v>
      </c>
      <c r="C6689" s="3">
        <v>14.5321997455556</v>
      </c>
      <c r="D6689" s="3">
        <v>57.971304145526197</v>
      </c>
      <c r="E6689" s="3">
        <v>29.463020324706999</v>
      </c>
      <c r="F6689" s="3">
        <v>44.580413818359297</v>
      </c>
      <c r="G6689" s="3"/>
      <c r="I6689" s="5">
        <f t="shared" si="212"/>
        <v>44452.875</v>
      </c>
      <c r="J6689" s="7">
        <f t="shared" si="213"/>
        <v>-44.580413818359297</v>
      </c>
      <c r="N6689" s="1"/>
    </row>
    <row r="6690" spans="1:14" x14ac:dyDescent="0.2">
      <c r="A6690" s="4">
        <v>44452.916666666664</v>
      </c>
      <c r="B6690" s="3">
        <v>64.589118957519503</v>
      </c>
      <c r="C6690" s="3">
        <v>14.542018828746301</v>
      </c>
      <c r="D6690" s="3">
        <v>58.123565442750397</v>
      </c>
      <c r="E6690" s="3">
        <v>27.531288146972599</v>
      </c>
      <c r="F6690" s="3">
        <v>44.474536895751903</v>
      </c>
      <c r="G6690" s="3"/>
      <c r="I6690" s="5">
        <f t="shared" si="212"/>
        <v>44452.916666666664</v>
      </c>
      <c r="J6690" s="7">
        <f t="shared" si="213"/>
        <v>-44.474536895751903</v>
      </c>
      <c r="N6690" s="1"/>
    </row>
    <row r="6691" spans="1:14" x14ac:dyDescent="0.2">
      <c r="A6691" s="4">
        <v>44452.958333333336</v>
      </c>
      <c r="B6691" s="3">
        <v>64.582687377929602</v>
      </c>
      <c r="C6691" s="3">
        <v>14.5463140137122</v>
      </c>
      <c r="D6691" s="3">
        <v>37.360471351581801</v>
      </c>
      <c r="E6691" s="3">
        <v>27.311405181884702</v>
      </c>
      <c r="F6691" s="3">
        <v>59.086612701416001</v>
      </c>
      <c r="G6691" s="3"/>
      <c r="I6691" s="5">
        <f t="shared" ref="I6691:I6754" si="214">A6691</f>
        <v>44452.958333333336</v>
      </c>
      <c r="J6691" s="7">
        <f t="shared" ref="J6691:J6754" si="215">F6691*-1</f>
        <v>-59.086612701416001</v>
      </c>
      <c r="N6691" s="1"/>
    </row>
    <row r="6692" spans="1:14" x14ac:dyDescent="0.2">
      <c r="A6692" s="4">
        <v>44453</v>
      </c>
      <c r="B6692" s="3">
        <v>64.576904296875</v>
      </c>
      <c r="C6692" s="3">
        <v>14.557726529083199</v>
      </c>
      <c r="D6692" s="3">
        <v>55.996662791430303</v>
      </c>
      <c r="E6692" s="3">
        <v>27.6480102539062</v>
      </c>
      <c r="F6692" s="3">
        <v>45.967117309570298</v>
      </c>
      <c r="G6692" s="3"/>
      <c r="I6692" s="5">
        <f t="shared" si="214"/>
        <v>44453</v>
      </c>
      <c r="J6692" s="7">
        <f t="shared" si="215"/>
        <v>-45.967117309570298</v>
      </c>
      <c r="N6692" s="1"/>
    </row>
    <row r="6693" spans="1:14" x14ac:dyDescent="0.2">
      <c r="A6693" s="4">
        <v>44453.041666666664</v>
      </c>
      <c r="B6693" s="3">
        <v>64.571113586425696</v>
      </c>
      <c r="C6693" s="3">
        <v>14.561050605659201</v>
      </c>
      <c r="D6693" s="3">
        <v>57.402887936265699</v>
      </c>
      <c r="E6693" s="3">
        <v>27.7782897949218</v>
      </c>
      <c r="F6693" s="3">
        <v>44.980087280273402</v>
      </c>
      <c r="G6693" s="3"/>
      <c r="I6693" s="5">
        <f t="shared" si="214"/>
        <v>44453.041666666664</v>
      </c>
      <c r="J6693" s="7">
        <f t="shared" si="215"/>
        <v>-44.980087280273402</v>
      </c>
      <c r="N6693" s="1"/>
    </row>
    <row r="6694" spans="1:14" x14ac:dyDescent="0.2">
      <c r="A6694" s="4">
        <v>44453.083333333336</v>
      </c>
      <c r="B6694" s="3">
        <v>64.564689636230398</v>
      </c>
      <c r="C6694" s="3">
        <v>14.567818266224799</v>
      </c>
      <c r="D6694" s="3">
        <v>57.719545402006702</v>
      </c>
      <c r="E6694" s="3">
        <v>27.660640716552699</v>
      </c>
      <c r="F6694" s="3">
        <v>44.759807586669901</v>
      </c>
      <c r="G6694" s="3"/>
      <c r="I6694" s="5">
        <f t="shared" si="214"/>
        <v>44453.083333333336</v>
      </c>
      <c r="J6694" s="7">
        <f t="shared" si="215"/>
        <v>-44.759807586669901</v>
      </c>
      <c r="N6694" s="1"/>
    </row>
    <row r="6695" spans="1:14" x14ac:dyDescent="0.2">
      <c r="A6695" s="4">
        <v>44453.125</v>
      </c>
      <c r="B6695" s="3">
        <v>64.558898925781193</v>
      </c>
      <c r="C6695" s="3">
        <v>14.580080612092001</v>
      </c>
      <c r="D6695" s="3">
        <v>57.958471705034597</v>
      </c>
      <c r="E6695" s="3">
        <v>27.523662567138601</v>
      </c>
      <c r="F6695" s="3">
        <v>44.587749481201101</v>
      </c>
      <c r="G6695" s="3"/>
      <c r="I6695" s="5">
        <f t="shared" si="214"/>
        <v>44453.125</v>
      </c>
      <c r="J6695" s="7">
        <f t="shared" si="215"/>
        <v>-44.587749481201101</v>
      </c>
      <c r="N6695" s="1"/>
    </row>
    <row r="6696" spans="1:14" x14ac:dyDescent="0.2">
      <c r="A6696" s="4">
        <v>44453.166666666664</v>
      </c>
      <c r="B6696" s="3">
        <v>64.553108215332003</v>
      </c>
      <c r="C6696" s="3">
        <v>14.586737617644999</v>
      </c>
      <c r="D6696" s="3">
        <v>58.111582832754898</v>
      </c>
      <c r="E6696" s="3">
        <v>27.584968566894499</v>
      </c>
      <c r="F6696" s="3">
        <v>44.481361389160099</v>
      </c>
      <c r="G6696" s="3"/>
      <c r="I6696" s="5">
        <f t="shared" si="214"/>
        <v>44453.166666666664</v>
      </c>
      <c r="J6696" s="7">
        <f t="shared" si="215"/>
        <v>-44.481361389160099</v>
      </c>
      <c r="N6696" s="1"/>
    </row>
    <row r="6697" spans="1:14" x14ac:dyDescent="0.2">
      <c r="A6697" s="4">
        <v>44453.208333333336</v>
      </c>
      <c r="B6697" s="3">
        <v>64.547325134277301</v>
      </c>
      <c r="C6697" s="3">
        <v>14.5803700856047</v>
      </c>
      <c r="D6697" s="3">
        <v>58.107992298908698</v>
      </c>
      <c r="E6697" s="3">
        <v>27.528034210205</v>
      </c>
      <c r="F6697" s="3">
        <v>44.4880561828613</v>
      </c>
      <c r="G6697" s="3"/>
      <c r="I6697" s="5">
        <f t="shared" si="214"/>
        <v>44453.208333333336</v>
      </c>
      <c r="J6697" s="7">
        <f t="shared" si="215"/>
        <v>-44.4880561828613</v>
      </c>
      <c r="N6697" s="1"/>
    </row>
    <row r="6698" spans="1:14" x14ac:dyDescent="0.2">
      <c r="A6698" s="4">
        <v>44453.250694444447</v>
      </c>
      <c r="B6698" s="3">
        <v>64.513244628906193</v>
      </c>
      <c r="C6698" s="3">
        <v>14.5711503099617</v>
      </c>
      <c r="D6698" s="3">
        <v>58.194494420533999</v>
      </c>
      <c r="E6698" s="3">
        <v>27.640079498291001</v>
      </c>
      <c r="F6698" s="3">
        <v>44.422958374023402</v>
      </c>
      <c r="G6698" s="3"/>
      <c r="I6698" s="5">
        <f t="shared" si="214"/>
        <v>44453.250694444447</v>
      </c>
      <c r="J6698" s="7">
        <f t="shared" si="215"/>
        <v>-44.422958374023402</v>
      </c>
      <c r="N6698" s="1"/>
    </row>
    <row r="6699" spans="1:14" x14ac:dyDescent="0.2">
      <c r="A6699" s="4">
        <v>44453.291666666664</v>
      </c>
      <c r="B6699" s="3">
        <v>64.495887756347599</v>
      </c>
      <c r="C6699" s="3">
        <v>14.560508838717899</v>
      </c>
      <c r="D6699" s="3">
        <v>58.278641803492903</v>
      </c>
      <c r="E6699" s="3">
        <v>27.417091369628899</v>
      </c>
      <c r="F6699" s="3">
        <v>44.369342803955</v>
      </c>
      <c r="G6699" s="3"/>
      <c r="I6699" s="5">
        <f t="shared" si="214"/>
        <v>44453.291666666664</v>
      </c>
      <c r="J6699" s="7">
        <f t="shared" si="215"/>
        <v>-44.369342803955</v>
      </c>
      <c r="N6699" s="1"/>
    </row>
    <row r="6700" spans="1:14" x14ac:dyDescent="0.2">
      <c r="A6700" s="4">
        <v>44453.333333333336</v>
      </c>
      <c r="B6700" s="3">
        <v>64.490097045898395</v>
      </c>
      <c r="C6700" s="3">
        <v>14.5483668855044</v>
      </c>
      <c r="D6700" s="3">
        <v>55.178318515177303</v>
      </c>
      <c r="E6700" s="3">
        <v>27.426120758056602</v>
      </c>
      <c r="F6700" s="3">
        <v>46.551273345947202</v>
      </c>
      <c r="G6700" s="3"/>
      <c r="I6700" s="5">
        <f t="shared" si="214"/>
        <v>44453.333333333336</v>
      </c>
      <c r="J6700" s="7">
        <f t="shared" si="215"/>
        <v>-46.551273345947202</v>
      </c>
      <c r="N6700" s="1"/>
    </row>
    <row r="6701" spans="1:14" x14ac:dyDescent="0.2">
      <c r="A6701" s="4">
        <v>44453.375</v>
      </c>
      <c r="B6701" s="3">
        <v>64.484313964843693</v>
      </c>
      <c r="C6701" s="3">
        <v>14.5466504049503</v>
      </c>
      <c r="D6701" s="3">
        <v>57.326406732573901</v>
      </c>
      <c r="E6701" s="3">
        <v>27.329013824462798</v>
      </c>
      <c r="F6701" s="3">
        <v>45.037528991699197</v>
      </c>
      <c r="G6701" s="3"/>
      <c r="I6701" s="5">
        <f t="shared" si="214"/>
        <v>44453.375</v>
      </c>
      <c r="J6701" s="7">
        <f t="shared" si="215"/>
        <v>-45.037528991699197</v>
      </c>
      <c r="N6701" s="1"/>
    </row>
    <row r="6702" spans="1:14" x14ac:dyDescent="0.2">
      <c r="A6702" s="4">
        <v>44453.416666666664</v>
      </c>
      <c r="B6702" s="3">
        <v>64.477241516113196</v>
      </c>
      <c r="C6702" s="3">
        <v>14.553165772087301</v>
      </c>
      <c r="D6702" s="3">
        <v>57.8046488442738</v>
      </c>
      <c r="E6702" s="3">
        <v>27.1951293945312</v>
      </c>
      <c r="F6702" s="3">
        <v>44.701572418212798</v>
      </c>
      <c r="G6702" s="3"/>
      <c r="I6702" s="5">
        <f t="shared" si="214"/>
        <v>44453.416666666664</v>
      </c>
      <c r="J6702" s="7">
        <f t="shared" si="215"/>
        <v>-44.701572418212798</v>
      </c>
      <c r="N6702" s="1"/>
    </row>
    <row r="6703" spans="1:14" x14ac:dyDescent="0.2">
      <c r="A6703" s="4">
        <v>44453.458333333336</v>
      </c>
      <c r="B6703" s="3">
        <v>64.469520568847599</v>
      </c>
      <c r="C6703" s="3">
        <v>14.5566350280397</v>
      </c>
      <c r="D6703" s="3">
        <v>57.927435187123699</v>
      </c>
      <c r="E6703" s="3">
        <v>27.057731628417901</v>
      </c>
      <c r="F6703" s="3">
        <v>44.615814208984297</v>
      </c>
      <c r="G6703" s="3"/>
      <c r="I6703" s="5">
        <f t="shared" si="214"/>
        <v>44453.458333333336</v>
      </c>
      <c r="J6703" s="7">
        <f t="shared" si="215"/>
        <v>-44.615814208984297</v>
      </c>
      <c r="N6703" s="1"/>
    </row>
    <row r="6704" spans="1:14" x14ac:dyDescent="0.2">
      <c r="A6704" s="4">
        <v>44453.5</v>
      </c>
      <c r="B6704" s="3">
        <v>64.461807250976506</v>
      </c>
      <c r="C6704" s="3">
        <v>14.5609018853224</v>
      </c>
      <c r="D6704" s="3">
        <v>58.079129930683699</v>
      </c>
      <c r="E6704" s="3">
        <v>27.173137664794901</v>
      </c>
      <c r="F6704" s="3">
        <v>44.5070991516113</v>
      </c>
      <c r="G6704" s="3"/>
      <c r="I6704" s="5">
        <f t="shared" si="214"/>
        <v>44453.5</v>
      </c>
      <c r="J6704" s="7">
        <f t="shared" si="215"/>
        <v>-44.5070991516113</v>
      </c>
      <c r="N6704" s="1"/>
    </row>
    <row r="6705" spans="1:14" x14ac:dyDescent="0.2">
      <c r="A6705" s="4">
        <v>44453.541666666664</v>
      </c>
      <c r="B6705" s="3">
        <v>64.455375671386705</v>
      </c>
      <c r="C6705" s="3">
        <v>14.565555592528799</v>
      </c>
      <c r="D6705" s="3">
        <v>58.186637029405198</v>
      </c>
      <c r="E6705" s="3">
        <v>29.724102020263601</v>
      </c>
      <c r="F6705" s="3">
        <v>44.430088043212798</v>
      </c>
      <c r="G6705" s="3"/>
      <c r="I6705" s="5">
        <f t="shared" si="214"/>
        <v>44453.541666666664</v>
      </c>
      <c r="J6705" s="7">
        <f t="shared" si="215"/>
        <v>-44.430088043212798</v>
      </c>
      <c r="N6705" s="1"/>
    </row>
    <row r="6706" spans="1:14" x14ac:dyDescent="0.2">
      <c r="A6706" s="4">
        <v>44453.583333333336</v>
      </c>
      <c r="B6706" s="3">
        <v>64.448303222656193</v>
      </c>
      <c r="C6706" s="3">
        <v>14.5748895641447</v>
      </c>
      <c r="D6706" s="3">
        <v>58.139995499008997</v>
      </c>
      <c r="E6706" s="3">
        <v>31.0045166015625</v>
      </c>
      <c r="F6706" s="3">
        <v>44.461711883544901</v>
      </c>
      <c r="G6706" s="3"/>
      <c r="I6706" s="5">
        <f t="shared" si="214"/>
        <v>44453.583333333336</v>
      </c>
      <c r="J6706" s="7">
        <f t="shared" si="215"/>
        <v>-44.461711883544901</v>
      </c>
      <c r="N6706" s="1"/>
    </row>
    <row r="6707" spans="1:14" x14ac:dyDescent="0.2">
      <c r="A6707" s="4">
        <v>44453.625</v>
      </c>
      <c r="B6707" s="3">
        <v>64.441871643066406</v>
      </c>
      <c r="C6707" s="3">
        <v>14.573352787330901</v>
      </c>
      <c r="D6707" s="3">
        <v>34.711362024228499</v>
      </c>
      <c r="E6707" s="3">
        <v>33.007987976074197</v>
      </c>
      <c r="F6707" s="3">
        <v>60.952701568603501</v>
      </c>
      <c r="G6707" s="3"/>
      <c r="I6707" s="5">
        <f t="shared" si="214"/>
        <v>44453.625</v>
      </c>
      <c r="J6707" s="7">
        <f t="shared" si="215"/>
        <v>-60.952701568603501</v>
      </c>
      <c r="N6707" s="1"/>
    </row>
    <row r="6708" spans="1:14" x14ac:dyDescent="0.2">
      <c r="A6708" s="4">
        <v>44453.666666666664</v>
      </c>
      <c r="B6708" s="3">
        <v>64.435440063476506</v>
      </c>
      <c r="C6708" s="3">
        <v>14.568847800461301</v>
      </c>
      <c r="D6708" s="3">
        <v>56.397545541258999</v>
      </c>
      <c r="E6708" s="3">
        <v>34.234565734863203</v>
      </c>
      <c r="F6708" s="3">
        <v>45.6902656555175</v>
      </c>
      <c r="G6708" s="3"/>
      <c r="I6708" s="5">
        <f t="shared" si="214"/>
        <v>44453.666666666664</v>
      </c>
      <c r="J6708" s="7">
        <f t="shared" si="215"/>
        <v>-45.6902656555175</v>
      </c>
      <c r="N6708" s="1"/>
    </row>
    <row r="6709" spans="1:14" x14ac:dyDescent="0.2">
      <c r="A6709" s="4">
        <v>44453.708333333336</v>
      </c>
      <c r="B6709" s="3">
        <v>64.429008483886705</v>
      </c>
      <c r="C6709" s="3">
        <v>14.5608744428793</v>
      </c>
      <c r="D6709" s="3">
        <v>57.431962762114701</v>
      </c>
      <c r="E6709" s="3">
        <v>33.684478759765597</v>
      </c>
      <c r="F6709" s="3">
        <v>44.9612617492675</v>
      </c>
      <c r="G6709" s="3"/>
      <c r="I6709" s="5">
        <f t="shared" si="214"/>
        <v>44453.708333333336</v>
      </c>
      <c r="J6709" s="7">
        <f t="shared" si="215"/>
        <v>-44.9612617492675</v>
      </c>
      <c r="N6709" s="1"/>
    </row>
    <row r="6710" spans="1:14" x14ac:dyDescent="0.2">
      <c r="A6710" s="4">
        <v>44453.75</v>
      </c>
      <c r="B6710" s="3">
        <v>64.421936035156193</v>
      </c>
      <c r="C6710" s="3">
        <v>14.545966999592901</v>
      </c>
      <c r="D6710" s="3">
        <v>57.840274446863802</v>
      </c>
      <c r="E6710" s="3">
        <v>33.016143798828097</v>
      </c>
      <c r="F6710" s="3">
        <v>44.677890777587798</v>
      </c>
      <c r="G6710" s="3"/>
      <c r="I6710" s="5">
        <f t="shared" si="214"/>
        <v>44453.75</v>
      </c>
      <c r="J6710" s="7">
        <f t="shared" si="215"/>
        <v>-44.677890777587798</v>
      </c>
      <c r="N6710" s="1"/>
    </row>
    <row r="6711" spans="1:14" x14ac:dyDescent="0.2">
      <c r="A6711" s="4">
        <v>44453.791666666664</v>
      </c>
      <c r="B6711" s="3">
        <v>64.398147583007798</v>
      </c>
      <c r="C6711" s="3">
        <v>14.5270795168163</v>
      </c>
      <c r="D6711" s="3">
        <v>57.9457313295134</v>
      </c>
      <c r="E6711" s="3">
        <v>33.023918151855398</v>
      </c>
      <c r="F6711" s="3">
        <v>44.603946685791001</v>
      </c>
      <c r="G6711" s="3"/>
      <c r="I6711" s="5">
        <f t="shared" si="214"/>
        <v>44453.791666666664</v>
      </c>
      <c r="J6711" s="7">
        <f t="shared" si="215"/>
        <v>-44.603946685791001</v>
      </c>
      <c r="N6711" s="1"/>
    </row>
    <row r="6712" spans="1:14" x14ac:dyDescent="0.2">
      <c r="A6712" s="4">
        <v>44453.833333333336</v>
      </c>
      <c r="B6712" s="3">
        <v>64.392364501953097</v>
      </c>
      <c r="C6712" s="3">
        <v>14.5170267302392</v>
      </c>
      <c r="D6712" s="3">
        <v>58.1020505673565</v>
      </c>
      <c r="E6712" s="3">
        <v>33.600067138671797</v>
      </c>
      <c r="F6712" s="3">
        <v>44.487369537353501</v>
      </c>
      <c r="G6712" s="3"/>
      <c r="I6712" s="5">
        <f t="shared" si="214"/>
        <v>44453.833333333336</v>
      </c>
      <c r="J6712" s="7">
        <f t="shared" si="215"/>
        <v>-44.487369537353501</v>
      </c>
      <c r="N6712" s="1"/>
    </row>
    <row r="6713" spans="1:14" x14ac:dyDescent="0.2">
      <c r="A6713" s="4">
        <v>44453.875</v>
      </c>
      <c r="B6713" s="3">
        <v>64.386573791503906</v>
      </c>
      <c r="C6713" s="3">
        <v>14.515085398699499</v>
      </c>
      <c r="D6713" s="3">
        <v>58.102964135139899</v>
      </c>
      <c r="E6713" s="3">
        <v>31.1585693359375</v>
      </c>
      <c r="F6713" s="3">
        <v>44.494972229003899</v>
      </c>
      <c r="G6713" s="3"/>
      <c r="I6713" s="5">
        <f t="shared" si="214"/>
        <v>44453.875</v>
      </c>
      <c r="J6713" s="7">
        <f t="shared" si="215"/>
        <v>-44.494972229003899</v>
      </c>
      <c r="N6713" s="1"/>
    </row>
    <row r="6714" spans="1:14" x14ac:dyDescent="0.2">
      <c r="A6714" s="4">
        <v>44453.916666666664</v>
      </c>
      <c r="B6714" s="3">
        <v>64.380142211914006</v>
      </c>
      <c r="C6714" s="3">
        <v>14.5121225000844</v>
      </c>
      <c r="D6714" s="3">
        <v>34.054637803538299</v>
      </c>
      <c r="E6714" s="3">
        <v>30.7963142395019</v>
      </c>
      <c r="F6714" s="3">
        <v>61.413536071777301</v>
      </c>
      <c r="G6714" s="3"/>
      <c r="I6714" s="5">
        <f t="shared" si="214"/>
        <v>44453.916666666664</v>
      </c>
      <c r="J6714" s="7">
        <f t="shared" si="215"/>
        <v>-61.413536071777301</v>
      </c>
      <c r="N6714" s="1"/>
    </row>
    <row r="6715" spans="1:14" x14ac:dyDescent="0.2">
      <c r="A6715" s="4">
        <v>44453.958333333336</v>
      </c>
      <c r="B6715" s="3">
        <v>64.373069763183594</v>
      </c>
      <c r="C6715" s="3">
        <v>14.526791813783801</v>
      </c>
      <c r="D6715" s="3">
        <v>56.597114069434703</v>
      </c>
      <c r="E6715" s="3">
        <v>29.111549377441399</v>
      </c>
      <c r="F6715" s="3">
        <v>45.550472259521399</v>
      </c>
      <c r="G6715" s="3"/>
      <c r="I6715" s="5">
        <f t="shared" si="214"/>
        <v>44453.958333333336</v>
      </c>
      <c r="J6715" s="7">
        <f t="shared" si="215"/>
        <v>-45.550472259521399</v>
      </c>
      <c r="N6715" s="1"/>
    </row>
    <row r="6716" spans="1:14" x14ac:dyDescent="0.2">
      <c r="A6716" s="4">
        <v>44454</v>
      </c>
      <c r="B6716" s="3">
        <v>64.365997314453097</v>
      </c>
      <c r="C6716" s="3">
        <v>14.535981491263399</v>
      </c>
      <c r="D6716" s="3">
        <v>57.499354320458202</v>
      </c>
      <c r="E6716" s="3">
        <v>27.8206977844238</v>
      </c>
      <c r="F6716" s="3">
        <v>44.914516448974602</v>
      </c>
      <c r="G6716" s="3"/>
      <c r="I6716" s="5">
        <f t="shared" si="214"/>
        <v>44454</v>
      </c>
      <c r="J6716" s="7">
        <f t="shared" si="215"/>
        <v>-44.914516448974602</v>
      </c>
      <c r="N6716" s="1"/>
    </row>
    <row r="6717" spans="1:14" x14ac:dyDescent="0.2">
      <c r="A6717" s="4">
        <v>44454.041666666664</v>
      </c>
      <c r="B6717" s="3">
        <v>64.360206604003906</v>
      </c>
      <c r="C6717" s="3">
        <v>14.547107188841901</v>
      </c>
      <c r="D6717" s="3">
        <v>57.869437796722899</v>
      </c>
      <c r="E6717" s="3">
        <v>27.508457183837798</v>
      </c>
      <c r="F6717" s="3">
        <v>44.655036926269503</v>
      </c>
      <c r="G6717" s="3"/>
      <c r="I6717" s="5">
        <f t="shared" si="214"/>
        <v>44454.041666666664</v>
      </c>
      <c r="J6717" s="7">
        <f t="shared" si="215"/>
        <v>-44.655036926269503</v>
      </c>
      <c r="N6717" s="1"/>
    </row>
    <row r="6718" spans="1:14" x14ac:dyDescent="0.2">
      <c r="A6718" s="4">
        <v>44454.083333333336</v>
      </c>
      <c r="B6718" s="3">
        <v>64.353782653808594</v>
      </c>
      <c r="C6718" s="3">
        <v>14.552878954294799</v>
      </c>
      <c r="D6718" s="3">
        <v>57.959070127342301</v>
      </c>
      <c r="E6718" s="3">
        <v>27.577377319335898</v>
      </c>
      <c r="F6718" s="3">
        <v>44.590301513671797</v>
      </c>
      <c r="G6718" s="3"/>
      <c r="I6718" s="5">
        <f t="shared" si="214"/>
        <v>44454.083333333336</v>
      </c>
      <c r="J6718" s="7">
        <f t="shared" si="215"/>
        <v>-44.590301513671797</v>
      </c>
      <c r="N6718" s="1"/>
    </row>
    <row r="6719" spans="1:14" x14ac:dyDescent="0.2">
      <c r="A6719" s="4">
        <v>44454.125</v>
      </c>
      <c r="B6719" s="3">
        <v>64.347991943359304</v>
      </c>
      <c r="C6719" s="3">
        <v>14.556455324299399</v>
      </c>
      <c r="D6719" s="3">
        <v>58.103162428922303</v>
      </c>
      <c r="E6719" s="3">
        <v>27.590129852294901</v>
      </c>
      <c r="F6719" s="3">
        <v>44.490268707275298</v>
      </c>
      <c r="G6719" s="3"/>
      <c r="I6719" s="5">
        <f t="shared" si="214"/>
        <v>44454.125</v>
      </c>
      <c r="J6719" s="7">
        <f t="shared" si="215"/>
        <v>-44.490268707275298</v>
      </c>
      <c r="N6719" s="1"/>
    </row>
    <row r="6720" spans="1:14" x14ac:dyDescent="0.2">
      <c r="A6720" s="4">
        <v>44454.166666666664</v>
      </c>
      <c r="B6720" s="3">
        <v>64.342208862304602</v>
      </c>
      <c r="C6720" s="3">
        <v>14.5594403539171</v>
      </c>
      <c r="D6720" s="3">
        <v>58.210421660415697</v>
      </c>
      <c r="E6720" s="3">
        <v>27.5306091308593</v>
      </c>
      <c r="F6720" s="3">
        <v>44.4163398742675</v>
      </c>
      <c r="G6720" s="3"/>
      <c r="I6720" s="5">
        <f t="shared" si="214"/>
        <v>44454.166666666664</v>
      </c>
      <c r="J6720" s="7">
        <f t="shared" si="215"/>
        <v>-44.4163398742675</v>
      </c>
      <c r="N6720" s="1"/>
    </row>
    <row r="6721" spans="1:14" x14ac:dyDescent="0.2">
      <c r="A6721" s="4">
        <v>44454.208333333336</v>
      </c>
      <c r="B6721" s="3">
        <v>64.335777282714801</v>
      </c>
      <c r="C6721" s="3">
        <v>14.556331390685401</v>
      </c>
      <c r="D6721" s="3">
        <v>58.178535312008698</v>
      </c>
      <c r="E6721" s="3">
        <v>27.416702270507798</v>
      </c>
      <c r="F6721" s="3">
        <v>44.435844421386697</v>
      </c>
      <c r="G6721" s="3"/>
      <c r="I6721" s="5">
        <f t="shared" si="214"/>
        <v>44454.208333333336</v>
      </c>
      <c r="J6721" s="7">
        <f t="shared" si="215"/>
        <v>-44.435844421386697</v>
      </c>
      <c r="N6721" s="1"/>
    </row>
    <row r="6722" spans="1:14" x14ac:dyDescent="0.2">
      <c r="A6722" s="4">
        <v>44454.250694444447</v>
      </c>
      <c r="B6722" s="3">
        <v>64.3004150390625</v>
      </c>
      <c r="C6722" s="3">
        <v>14.5483713117049</v>
      </c>
      <c r="D6722" s="3">
        <v>33.247068669784298</v>
      </c>
      <c r="E6722" s="3">
        <v>27.6640930175781</v>
      </c>
      <c r="F6722" s="3">
        <v>61.972724914550703</v>
      </c>
      <c r="G6722" s="3"/>
      <c r="I6722" s="5">
        <f t="shared" si="214"/>
        <v>44454.250694444447</v>
      </c>
      <c r="J6722" s="7">
        <f t="shared" si="215"/>
        <v>-61.972724914550703</v>
      </c>
      <c r="N6722" s="1"/>
    </row>
    <row r="6723" spans="1:14" x14ac:dyDescent="0.2">
      <c r="A6723" s="4">
        <v>44454.291666666664</v>
      </c>
      <c r="B6723" s="3">
        <v>64.281761169433594</v>
      </c>
      <c r="C6723" s="3">
        <v>14.538179542431999</v>
      </c>
      <c r="D6723" s="3">
        <v>56.982795476263902</v>
      </c>
      <c r="E6723" s="3">
        <v>27.6098937988281</v>
      </c>
      <c r="F6723" s="3">
        <v>45.281002044677699</v>
      </c>
      <c r="G6723" s="3"/>
      <c r="I6723" s="5">
        <f t="shared" si="214"/>
        <v>44454.291666666664</v>
      </c>
      <c r="J6723" s="7">
        <f t="shared" si="215"/>
        <v>-45.281002044677699</v>
      </c>
      <c r="N6723" s="1"/>
    </row>
    <row r="6724" spans="1:14" x14ac:dyDescent="0.2">
      <c r="A6724" s="4">
        <v>44454.333333333336</v>
      </c>
      <c r="B6724" s="3">
        <v>64.276618957519503</v>
      </c>
      <c r="C6724" s="3">
        <v>14.5307753942344</v>
      </c>
      <c r="D6724" s="3">
        <v>57.6069924347144</v>
      </c>
      <c r="E6724" s="3">
        <v>27.572475433349599</v>
      </c>
      <c r="F6724" s="3">
        <v>44.837120056152301</v>
      </c>
      <c r="G6724" s="3"/>
      <c r="I6724" s="5">
        <f t="shared" si="214"/>
        <v>44454.333333333336</v>
      </c>
      <c r="J6724" s="7">
        <f t="shared" si="215"/>
        <v>-44.837120056152301</v>
      </c>
      <c r="N6724" s="1"/>
    </row>
    <row r="6725" spans="1:14" x14ac:dyDescent="0.2">
      <c r="A6725" s="4">
        <v>44454.375</v>
      </c>
      <c r="B6725" s="3">
        <v>64.270835876464801</v>
      </c>
      <c r="C6725" s="3">
        <v>14.5304425439568</v>
      </c>
      <c r="D6725" s="3">
        <v>57.919152880746701</v>
      </c>
      <c r="E6725" s="3">
        <v>27.589595794677699</v>
      </c>
      <c r="F6725" s="3">
        <v>44.6194038391113</v>
      </c>
      <c r="G6725" s="3"/>
      <c r="I6725" s="5">
        <f t="shared" si="214"/>
        <v>44454.375</v>
      </c>
      <c r="J6725" s="7">
        <f t="shared" si="215"/>
        <v>-44.6194038391113</v>
      </c>
      <c r="N6725" s="1"/>
    </row>
    <row r="6726" spans="1:14" x14ac:dyDescent="0.2">
      <c r="A6726" s="4">
        <v>44454.416666666664</v>
      </c>
      <c r="B6726" s="3">
        <v>64.265045166015597</v>
      </c>
      <c r="C6726" s="3">
        <v>14.5315871594063</v>
      </c>
      <c r="D6726" s="3">
        <v>58.103006626664701</v>
      </c>
      <c r="E6726" s="3">
        <v>27.481552124023398</v>
      </c>
      <c r="F6726" s="3">
        <v>44.488430023193303</v>
      </c>
      <c r="G6726" s="3"/>
      <c r="I6726" s="5">
        <f t="shared" si="214"/>
        <v>44454.416666666664</v>
      </c>
      <c r="J6726" s="7">
        <f t="shared" si="215"/>
        <v>-44.488430023193303</v>
      </c>
      <c r="N6726" s="1"/>
    </row>
    <row r="6727" spans="1:14" x14ac:dyDescent="0.2">
      <c r="A6727" s="4">
        <v>44454.458333333336</v>
      </c>
      <c r="B6727" s="3">
        <v>64.259254455566406</v>
      </c>
      <c r="C6727" s="3">
        <v>14.535740705956099</v>
      </c>
      <c r="D6727" s="3">
        <v>58.140554970752298</v>
      </c>
      <c r="E6727" s="3">
        <v>27.294078826904201</v>
      </c>
      <c r="F6727" s="3">
        <v>44.463878631591797</v>
      </c>
      <c r="G6727" s="3"/>
      <c r="I6727" s="5">
        <f t="shared" si="214"/>
        <v>44454.458333333336</v>
      </c>
      <c r="J6727" s="7">
        <f t="shared" si="215"/>
        <v>-44.463878631591797</v>
      </c>
      <c r="N6727" s="1"/>
    </row>
    <row r="6728" spans="1:14" x14ac:dyDescent="0.2">
      <c r="A6728" s="4">
        <v>44454.5</v>
      </c>
      <c r="B6728" s="3">
        <v>64.252830505371094</v>
      </c>
      <c r="C6728" s="3">
        <v>14.5416505688647</v>
      </c>
      <c r="D6728" s="3">
        <v>58.186739717256799</v>
      </c>
      <c r="E6728" s="3">
        <v>27.281444549560501</v>
      </c>
      <c r="F6728" s="3">
        <v>44.428421020507798</v>
      </c>
      <c r="G6728" s="3"/>
      <c r="I6728" s="5">
        <f t="shared" si="214"/>
        <v>44454.5</v>
      </c>
      <c r="J6728" s="7">
        <f t="shared" si="215"/>
        <v>-44.428421020507798</v>
      </c>
      <c r="N6728" s="1"/>
    </row>
    <row r="6729" spans="1:14" x14ac:dyDescent="0.2">
      <c r="A6729" s="4">
        <v>44454.541666666664</v>
      </c>
      <c r="B6729" s="3">
        <v>64.247039794921804</v>
      </c>
      <c r="C6729" s="3">
        <v>14.551752928887501</v>
      </c>
      <c r="D6729" s="3">
        <v>58.262282566442401</v>
      </c>
      <c r="E6729" s="3">
        <v>28.206790924072202</v>
      </c>
      <c r="F6729" s="3">
        <v>44.376575469970703</v>
      </c>
      <c r="G6729" s="3"/>
      <c r="I6729" s="5">
        <f t="shared" si="214"/>
        <v>44454.541666666664</v>
      </c>
      <c r="J6729" s="7">
        <f t="shared" si="215"/>
        <v>-44.376575469970703</v>
      </c>
      <c r="N6729" s="1"/>
    </row>
    <row r="6730" spans="1:14" x14ac:dyDescent="0.2">
      <c r="A6730" s="4">
        <v>44454.583333333336</v>
      </c>
      <c r="B6730" s="3">
        <v>64.239967346191406</v>
      </c>
      <c r="C6730" s="3">
        <v>14.563430131048399</v>
      </c>
      <c r="D6730" s="3">
        <v>33.491515330076602</v>
      </c>
      <c r="E6730" s="3">
        <v>31.099723815917901</v>
      </c>
      <c r="F6730" s="3">
        <v>61.805812835693303</v>
      </c>
      <c r="G6730" s="3"/>
      <c r="I6730" s="5">
        <f t="shared" si="214"/>
        <v>44454.583333333336</v>
      </c>
      <c r="J6730" s="7">
        <f t="shared" si="215"/>
        <v>-61.805812835693303</v>
      </c>
      <c r="N6730" s="1"/>
    </row>
    <row r="6731" spans="1:14" x14ac:dyDescent="0.2">
      <c r="A6731" s="4">
        <v>44454.625</v>
      </c>
      <c r="B6731" s="3">
        <v>64.233535766601506</v>
      </c>
      <c r="C6731" s="3">
        <v>14.560409691826701</v>
      </c>
      <c r="D6731" s="3">
        <v>56.762551280309303</v>
      </c>
      <c r="E6731" s="3">
        <v>33.641063690185497</v>
      </c>
      <c r="F6731" s="3">
        <v>45.434371948242102</v>
      </c>
      <c r="G6731" s="3"/>
      <c r="I6731" s="5">
        <f t="shared" si="214"/>
        <v>44454.625</v>
      </c>
      <c r="J6731" s="7">
        <f t="shared" si="215"/>
        <v>-45.434371948242102</v>
      </c>
      <c r="N6731" s="1"/>
    </row>
    <row r="6732" spans="1:14" x14ac:dyDescent="0.2">
      <c r="A6732" s="4">
        <v>44454.666666666664</v>
      </c>
      <c r="B6732" s="3">
        <v>64.227111816406193</v>
      </c>
      <c r="C6732" s="3">
        <v>14.553718161909799</v>
      </c>
      <c r="D6732" s="3">
        <v>57.567323055346897</v>
      </c>
      <c r="E6732" s="3">
        <v>34.6535835266113</v>
      </c>
      <c r="F6732" s="3">
        <v>44.868011474609297</v>
      </c>
      <c r="G6732" s="3"/>
      <c r="I6732" s="5">
        <f t="shared" si="214"/>
        <v>44454.666666666664</v>
      </c>
      <c r="J6732" s="7">
        <f t="shared" si="215"/>
        <v>-44.868011474609297</v>
      </c>
      <c r="N6732" s="1"/>
    </row>
    <row r="6733" spans="1:14" x14ac:dyDescent="0.2">
      <c r="A6733" s="4">
        <v>44454.708333333336</v>
      </c>
      <c r="B6733" s="3">
        <v>64.220680236816406</v>
      </c>
      <c r="C6733" s="3">
        <v>14.554189109643</v>
      </c>
      <c r="D6733" s="3">
        <v>57.833394360805499</v>
      </c>
      <c r="E6733" s="3">
        <v>35.230190277099602</v>
      </c>
      <c r="F6733" s="3">
        <v>44.679061889648402</v>
      </c>
      <c r="G6733" s="3"/>
      <c r="I6733" s="5">
        <f t="shared" si="214"/>
        <v>44454.708333333336</v>
      </c>
      <c r="J6733" s="7">
        <f t="shared" si="215"/>
        <v>-44.679061889648402</v>
      </c>
      <c r="N6733" s="1"/>
    </row>
    <row r="6734" spans="1:14" x14ac:dyDescent="0.2">
      <c r="A6734" s="4">
        <v>44454.75</v>
      </c>
      <c r="B6734" s="3">
        <v>64.213607788085895</v>
      </c>
      <c r="C6734" s="3">
        <v>14.5381273132661</v>
      </c>
      <c r="D6734" s="3">
        <v>58.039527829563802</v>
      </c>
      <c r="E6734" s="3">
        <v>34.620876312255803</v>
      </c>
      <c r="F6734" s="3">
        <v>44.536293029785099</v>
      </c>
      <c r="G6734" s="3"/>
      <c r="I6734" s="5">
        <f t="shared" si="214"/>
        <v>44454.75</v>
      </c>
      <c r="J6734" s="7">
        <f t="shared" si="215"/>
        <v>-44.536293029785099</v>
      </c>
      <c r="N6734" s="1"/>
    </row>
    <row r="6735" spans="1:14" x14ac:dyDescent="0.2">
      <c r="A6735" s="4">
        <v>44454.791666666664</v>
      </c>
      <c r="B6735" s="3">
        <v>64.187881469726506</v>
      </c>
      <c r="C6735" s="3">
        <v>14.5207553615409</v>
      </c>
      <c r="D6735" s="3">
        <v>58.080496741398299</v>
      </c>
      <c r="E6735" s="3">
        <v>31.107963562011701</v>
      </c>
      <c r="F6735" s="3">
        <v>44.503444671630803</v>
      </c>
      <c r="G6735" s="3"/>
      <c r="I6735" s="5">
        <f t="shared" si="214"/>
        <v>44454.791666666664</v>
      </c>
      <c r="J6735" s="7">
        <f t="shared" si="215"/>
        <v>-44.503444671630803</v>
      </c>
      <c r="N6735" s="1"/>
    </row>
    <row r="6736" spans="1:14" x14ac:dyDescent="0.2">
      <c r="A6736" s="4">
        <v>44454.833333333336</v>
      </c>
      <c r="B6736" s="3">
        <v>64.180809020996094</v>
      </c>
      <c r="C6736" s="3">
        <v>14.5116373885095</v>
      </c>
      <c r="D6736" s="3">
        <v>58.175305956123402</v>
      </c>
      <c r="E6736" s="3">
        <v>30.390678405761701</v>
      </c>
      <c r="F6736" s="3">
        <v>44.439090728759702</v>
      </c>
      <c r="G6736" s="3"/>
      <c r="I6736" s="5">
        <f t="shared" si="214"/>
        <v>44454.833333333336</v>
      </c>
      <c r="J6736" s="7">
        <f t="shared" si="215"/>
        <v>-44.439090728759702</v>
      </c>
      <c r="N6736" s="1"/>
    </row>
    <row r="6737" spans="1:14" x14ac:dyDescent="0.2">
      <c r="A6737" s="4">
        <v>44454.875</v>
      </c>
      <c r="B6737" s="3">
        <v>64.174385070800696</v>
      </c>
      <c r="C6737" s="3">
        <v>14.5084788518322</v>
      </c>
      <c r="D6737" s="3">
        <v>54.264403717713201</v>
      </c>
      <c r="E6737" s="3">
        <v>29.595191955566399</v>
      </c>
      <c r="F6737" s="3">
        <v>47.1921997070312</v>
      </c>
      <c r="G6737" s="3"/>
      <c r="I6737" s="5">
        <f t="shared" si="214"/>
        <v>44454.875</v>
      </c>
      <c r="J6737" s="7">
        <f t="shared" si="215"/>
        <v>-47.1921997070312</v>
      </c>
      <c r="N6737" s="1"/>
    </row>
    <row r="6738" spans="1:14" x14ac:dyDescent="0.2">
      <c r="A6738" s="4">
        <v>44454.916666666664</v>
      </c>
      <c r="B6738" s="3">
        <v>64.167953491210895</v>
      </c>
      <c r="C6738" s="3">
        <v>14.508680686575</v>
      </c>
      <c r="D6738" s="3">
        <v>57.243665110894</v>
      </c>
      <c r="E6738" s="3">
        <v>29.078990936279201</v>
      </c>
      <c r="F6738" s="3">
        <v>45.093494415283203</v>
      </c>
      <c r="G6738" s="3"/>
      <c r="I6738" s="5">
        <f t="shared" si="214"/>
        <v>44454.916666666664</v>
      </c>
      <c r="J6738" s="7">
        <f t="shared" si="215"/>
        <v>-45.093494415283203</v>
      </c>
      <c r="N6738" s="1"/>
    </row>
    <row r="6739" spans="1:14" x14ac:dyDescent="0.2">
      <c r="A6739" s="4">
        <v>44454.958333333336</v>
      </c>
      <c r="B6739" s="3">
        <v>64.160881042480398</v>
      </c>
      <c r="C6739" s="3">
        <v>14.517280794147901</v>
      </c>
      <c r="D6739" s="3">
        <v>57.6596783845144</v>
      </c>
      <c r="E6739" s="3">
        <v>29.3237495422363</v>
      </c>
      <c r="F6739" s="3">
        <v>44.799068450927699</v>
      </c>
      <c r="G6739" s="3"/>
      <c r="I6739" s="5">
        <f t="shared" si="214"/>
        <v>44454.958333333336</v>
      </c>
      <c r="J6739" s="7">
        <f t="shared" si="215"/>
        <v>-44.799068450927699</v>
      </c>
      <c r="N6739" s="1"/>
    </row>
    <row r="6740" spans="1:14" x14ac:dyDescent="0.2">
      <c r="A6740" s="4">
        <v>44455</v>
      </c>
      <c r="B6740" s="3">
        <v>64.154449462890597</v>
      </c>
      <c r="C6740" s="3">
        <v>14.5234597700469</v>
      </c>
      <c r="D6740" s="3">
        <v>57.941889387478703</v>
      </c>
      <c r="E6740" s="3">
        <v>28.8252754211425</v>
      </c>
      <c r="F6740" s="3">
        <v>44.6082954406738</v>
      </c>
      <c r="G6740" s="3"/>
      <c r="I6740" s="5">
        <f t="shared" si="214"/>
        <v>44455</v>
      </c>
      <c r="J6740" s="7">
        <f t="shared" si="215"/>
        <v>-44.6082954406738</v>
      </c>
      <c r="N6740" s="1"/>
    </row>
    <row r="6741" spans="1:14" x14ac:dyDescent="0.2">
      <c r="A6741" s="4">
        <v>44455.041666666664</v>
      </c>
      <c r="B6741" s="3">
        <v>64.148017883300696</v>
      </c>
      <c r="C6741" s="3">
        <v>14.535386609916101</v>
      </c>
      <c r="D6741" s="3">
        <v>58.059945007233502</v>
      </c>
      <c r="E6741" s="3">
        <v>28.4365539550781</v>
      </c>
      <c r="F6741" s="3">
        <v>44.521617889404297</v>
      </c>
      <c r="G6741" s="3"/>
      <c r="I6741" s="5">
        <f t="shared" si="214"/>
        <v>44455.041666666664</v>
      </c>
      <c r="J6741" s="7">
        <f t="shared" si="215"/>
        <v>-44.521617889404297</v>
      </c>
      <c r="N6741" s="1"/>
    </row>
    <row r="6742" spans="1:14" x14ac:dyDescent="0.2">
      <c r="A6742" s="4">
        <v>44455.083333333336</v>
      </c>
      <c r="B6742" s="3">
        <v>64.141586303710895</v>
      </c>
      <c r="C6742" s="3">
        <v>14.557424662209099</v>
      </c>
      <c r="D6742" s="3">
        <v>58.108144560205901</v>
      </c>
      <c r="E6742" s="3">
        <v>28.4875793457031</v>
      </c>
      <c r="F6742" s="3">
        <v>44.488983154296797</v>
      </c>
      <c r="G6742" s="3"/>
      <c r="I6742" s="5">
        <f t="shared" si="214"/>
        <v>44455.083333333336</v>
      </c>
      <c r="J6742" s="7">
        <f t="shared" si="215"/>
        <v>-44.488983154296797</v>
      </c>
      <c r="N6742" s="1"/>
    </row>
    <row r="6743" spans="1:14" x14ac:dyDescent="0.2">
      <c r="A6743" s="4">
        <v>44455.125</v>
      </c>
      <c r="B6743" s="3">
        <v>64.135154724121094</v>
      </c>
      <c r="C6743" s="3">
        <v>14.579301600803801</v>
      </c>
      <c r="D6743" s="3">
        <v>35.163146079815299</v>
      </c>
      <c r="E6743" s="3">
        <v>27.818931579589801</v>
      </c>
      <c r="F6743" s="3">
        <v>60.643199920654297</v>
      </c>
      <c r="G6743" s="3"/>
      <c r="I6743" s="5">
        <f t="shared" si="214"/>
        <v>44455.125</v>
      </c>
      <c r="J6743" s="7">
        <f t="shared" si="215"/>
        <v>-60.643199920654297</v>
      </c>
      <c r="N6743" s="1"/>
    </row>
    <row r="6744" spans="1:14" x14ac:dyDescent="0.2">
      <c r="A6744" s="4">
        <v>44455.166666666664</v>
      </c>
      <c r="B6744" s="3">
        <v>64.128730773925696</v>
      </c>
      <c r="C6744" s="3">
        <v>14.570874115050501</v>
      </c>
      <c r="D6744" s="3">
        <v>56.337218198914698</v>
      </c>
      <c r="E6744" s="3">
        <v>27.427707672119102</v>
      </c>
      <c r="F6744" s="3">
        <v>45.733707427978501</v>
      </c>
      <c r="G6744" s="3"/>
      <c r="I6744" s="5">
        <f t="shared" si="214"/>
        <v>44455.166666666664</v>
      </c>
      <c r="J6744" s="7">
        <f t="shared" si="215"/>
        <v>-45.733707427978501</v>
      </c>
      <c r="N6744" s="1"/>
    </row>
    <row r="6745" spans="1:14" x14ac:dyDescent="0.2">
      <c r="A6745" s="4">
        <v>44455.208333333336</v>
      </c>
      <c r="B6745" s="3">
        <v>64.122940063476506</v>
      </c>
      <c r="C6745" s="3">
        <v>14.5738874723514</v>
      </c>
      <c r="D6745" s="3">
        <v>57.427373677435597</v>
      </c>
      <c r="E6745" s="3">
        <v>27.186759948730401</v>
      </c>
      <c r="F6745" s="3">
        <v>44.9658393859863</v>
      </c>
      <c r="G6745" s="3"/>
      <c r="I6745" s="5">
        <f t="shared" si="214"/>
        <v>44455.208333333336</v>
      </c>
      <c r="J6745" s="7">
        <f t="shared" si="215"/>
        <v>-44.9658393859863</v>
      </c>
      <c r="N6745" s="1"/>
    </row>
    <row r="6746" spans="1:14" x14ac:dyDescent="0.2">
      <c r="A6746" s="4">
        <v>44455.250694444447</v>
      </c>
      <c r="B6746" s="3">
        <v>64.088859558105398</v>
      </c>
      <c r="C6746" s="3">
        <v>14.5550955955056</v>
      </c>
      <c r="D6746" s="3">
        <v>57.853011281424699</v>
      </c>
      <c r="E6746" s="3">
        <v>27.332859039306602</v>
      </c>
      <c r="F6746" s="3">
        <v>44.661666870117102</v>
      </c>
      <c r="G6746" s="3"/>
      <c r="I6746" s="5">
        <f t="shared" si="214"/>
        <v>44455.250694444447</v>
      </c>
      <c r="J6746" s="7">
        <f t="shared" si="215"/>
        <v>-44.661666870117102</v>
      </c>
      <c r="N6746" s="1"/>
    </row>
    <row r="6747" spans="1:14" x14ac:dyDescent="0.2">
      <c r="A6747" s="4">
        <v>44455.291666666664</v>
      </c>
      <c r="B6747" s="3">
        <v>64.068290710449205</v>
      </c>
      <c r="C6747" s="3">
        <v>14.5395897299115</v>
      </c>
      <c r="D6747" s="3">
        <v>58.059541337747802</v>
      </c>
      <c r="E6747" s="3">
        <v>27.0105667114257</v>
      </c>
      <c r="F6747" s="3">
        <v>44.519542694091797</v>
      </c>
      <c r="G6747" s="3"/>
      <c r="I6747" s="5">
        <f t="shared" si="214"/>
        <v>44455.291666666664</v>
      </c>
      <c r="J6747" s="7">
        <f t="shared" si="215"/>
        <v>-44.519542694091797</v>
      </c>
      <c r="N6747" s="1"/>
    </row>
    <row r="6748" spans="1:14" x14ac:dyDescent="0.2">
      <c r="A6748" s="4">
        <v>44455.333333333336</v>
      </c>
      <c r="B6748" s="3">
        <v>64.061210632324205</v>
      </c>
      <c r="C6748" s="3">
        <v>14.526088047904199</v>
      </c>
      <c r="D6748" s="3">
        <v>58.112609711270999</v>
      </c>
      <c r="E6748" s="3">
        <v>26.901470184326101</v>
      </c>
      <c r="F6748" s="3">
        <v>44.481971740722599</v>
      </c>
      <c r="G6748" s="3"/>
      <c r="I6748" s="5">
        <f t="shared" si="214"/>
        <v>44455.333333333336</v>
      </c>
      <c r="J6748" s="7">
        <f t="shared" si="215"/>
        <v>-44.481971740722599</v>
      </c>
      <c r="N6748" s="1"/>
    </row>
    <row r="6749" spans="1:14" x14ac:dyDescent="0.2">
      <c r="A6749" s="4">
        <v>44455.375</v>
      </c>
      <c r="B6749" s="3">
        <v>64.0528564453125</v>
      </c>
      <c r="C6749" s="3">
        <v>14.5272485976755</v>
      </c>
      <c r="D6749" s="3">
        <v>58.230148350807298</v>
      </c>
      <c r="E6749" s="3">
        <v>26.836265563964801</v>
      </c>
      <c r="F6749" s="3">
        <v>44.403820037841797</v>
      </c>
      <c r="G6749" s="3"/>
      <c r="I6749" s="5">
        <f t="shared" si="214"/>
        <v>44455.375</v>
      </c>
      <c r="J6749" s="7">
        <f t="shared" si="215"/>
        <v>-44.403820037841797</v>
      </c>
      <c r="N6749" s="1"/>
    </row>
    <row r="6750" spans="1:14" x14ac:dyDescent="0.2">
      <c r="A6750" s="4">
        <v>44455.416666666664</v>
      </c>
      <c r="B6750" s="3">
        <v>64.045143127441406</v>
      </c>
      <c r="C6750" s="3">
        <v>14.5309179178906</v>
      </c>
      <c r="D6750" s="3">
        <v>58.305492906210397</v>
      </c>
      <c r="E6750" s="3">
        <v>26.745983123779201</v>
      </c>
      <c r="F6750" s="3">
        <v>44.3474731445312</v>
      </c>
      <c r="G6750" s="3"/>
      <c r="I6750" s="5">
        <f t="shared" si="214"/>
        <v>44455.416666666664</v>
      </c>
      <c r="J6750" s="7">
        <f t="shared" si="215"/>
        <v>-44.3474731445312</v>
      </c>
      <c r="N6750" s="1"/>
    </row>
    <row r="6751" spans="1:14" x14ac:dyDescent="0.2">
      <c r="A6751" s="4">
        <v>44455.458333333336</v>
      </c>
      <c r="B6751" s="3">
        <v>64.037422180175696</v>
      </c>
      <c r="C6751" s="3">
        <v>14.538152099988899</v>
      </c>
      <c r="D6751" s="3">
        <v>32.768107743123103</v>
      </c>
      <c r="E6751" s="3">
        <v>26.856468200683501</v>
      </c>
      <c r="F6751" s="3">
        <v>62.328231811523402</v>
      </c>
      <c r="G6751" s="3"/>
      <c r="I6751" s="5">
        <f t="shared" si="214"/>
        <v>44455.458333333336</v>
      </c>
      <c r="J6751" s="7">
        <f t="shared" si="215"/>
        <v>-62.328231811523402</v>
      </c>
      <c r="N6751" s="1"/>
    </row>
    <row r="6752" spans="1:14" x14ac:dyDescent="0.2">
      <c r="A6752" s="4">
        <v>44455.5</v>
      </c>
      <c r="B6752" s="3">
        <v>64.029708862304602</v>
      </c>
      <c r="C6752" s="3">
        <v>14.5394693372579</v>
      </c>
      <c r="D6752" s="3">
        <v>57.107444364284397</v>
      </c>
      <c r="E6752" s="3">
        <v>27.063285827636701</v>
      </c>
      <c r="F6752" s="3">
        <v>45.186729431152301</v>
      </c>
      <c r="G6752" s="3"/>
      <c r="I6752" s="5">
        <f t="shared" si="214"/>
        <v>44455.5</v>
      </c>
      <c r="J6752" s="7">
        <f t="shared" si="215"/>
        <v>-45.186729431152301</v>
      </c>
      <c r="N6752" s="1"/>
    </row>
    <row r="6753" spans="1:14" x14ac:dyDescent="0.2">
      <c r="A6753" s="4">
        <v>44455.541666666664</v>
      </c>
      <c r="B6753" s="3">
        <v>64.023277282714801</v>
      </c>
      <c r="C6753" s="3">
        <v>14.559196027649399</v>
      </c>
      <c r="D6753" s="3">
        <v>57.727282400481897</v>
      </c>
      <c r="E6753" s="3">
        <v>31.362003326416001</v>
      </c>
      <c r="F6753" s="3">
        <v>44.755680084228501</v>
      </c>
      <c r="G6753" s="3"/>
      <c r="I6753" s="5">
        <f t="shared" si="214"/>
        <v>44455.541666666664</v>
      </c>
      <c r="J6753" s="7">
        <f t="shared" si="215"/>
        <v>-44.755680084228501</v>
      </c>
      <c r="N6753" s="1"/>
    </row>
    <row r="6754" spans="1:14" x14ac:dyDescent="0.2">
      <c r="A6754" s="4">
        <v>44455.583333333336</v>
      </c>
      <c r="B6754" s="3">
        <v>64.016845703125</v>
      </c>
      <c r="C6754" s="3">
        <v>14.5709909667437</v>
      </c>
      <c r="D6754" s="3">
        <v>57.891671487078</v>
      </c>
      <c r="E6754" s="3">
        <v>33.118385314941399</v>
      </c>
      <c r="F6754" s="3">
        <v>44.639060974121001</v>
      </c>
      <c r="G6754" s="3"/>
      <c r="I6754" s="5">
        <f t="shared" si="214"/>
        <v>44455.583333333336</v>
      </c>
      <c r="J6754" s="7">
        <f t="shared" si="215"/>
        <v>-44.639060974121001</v>
      </c>
      <c r="N6754" s="1"/>
    </row>
    <row r="6755" spans="1:14" x14ac:dyDescent="0.2">
      <c r="A6755" s="4">
        <v>44455.625</v>
      </c>
      <c r="B6755" s="3">
        <v>64.010414123535099</v>
      </c>
      <c r="C6755" s="3">
        <v>14.5678147252644</v>
      </c>
      <c r="D6755" s="3">
        <v>58.063903800961299</v>
      </c>
      <c r="E6755" s="3">
        <v>33.901275634765597</v>
      </c>
      <c r="F6755" s="3">
        <v>44.514884948730398</v>
      </c>
      <c r="G6755" s="3"/>
      <c r="I6755" s="5">
        <f t="shared" ref="I6755:I6818" si="216">A6755</f>
        <v>44455.625</v>
      </c>
      <c r="J6755" s="7">
        <f t="shared" ref="J6755:J6818" si="217">F6755*-1</f>
        <v>-44.514884948730398</v>
      </c>
      <c r="N6755" s="1"/>
    </row>
    <row r="6756" spans="1:14" x14ac:dyDescent="0.2">
      <c r="A6756" s="4">
        <v>44455.666666666664</v>
      </c>
      <c r="B6756" s="3">
        <v>64.003982543945298</v>
      </c>
      <c r="C6756" s="3">
        <v>14.568250263393701</v>
      </c>
      <c r="D6756" s="3">
        <v>58.1057508709751</v>
      </c>
      <c r="E6756" s="3">
        <v>34.272224426269503</v>
      </c>
      <c r="F6756" s="3">
        <v>44.488731384277301</v>
      </c>
      <c r="G6756" s="3"/>
      <c r="I6756" s="5">
        <f t="shared" si="216"/>
        <v>44455.666666666664</v>
      </c>
      <c r="J6756" s="7">
        <f t="shared" si="217"/>
        <v>-44.488731384277301</v>
      </c>
      <c r="N6756" s="1"/>
    </row>
    <row r="6757" spans="1:14" x14ac:dyDescent="0.2">
      <c r="A6757" s="4">
        <v>44455.708333333336</v>
      </c>
      <c r="B6757" s="3">
        <v>63.99755859375</v>
      </c>
      <c r="C6757" s="3">
        <v>14.5545848119678</v>
      </c>
      <c r="D6757" s="3">
        <v>32.707475878184297</v>
      </c>
      <c r="E6757" s="3">
        <v>34.542068481445298</v>
      </c>
      <c r="F6757" s="3">
        <v>62.372219085693303</v>
      </c>
      <c r="G6757" s="3"/>
      <c r="I6757" s="5">
        <f t="shared" si="216"/>
        <v>44455.708333333336</v>
      </c>
      <c r="J6757" s="7">
        <f t="shared" si="217"/>
        <v>-62.372219085693303</v>
      </c>
      <c r="N6757" s="1"/>
    </row>
    <row r="6758" spans="1:14" x14ac:dyDescent="0.2">
      <c r="A6758" s="4">
        <v>44455.75</v>
      </c>
      <c r="B6758" s="3">
        <v>63.990482330322202</v>
      </c>
      <c r="C6758" s="3">
        <v>14.541346046270201</v>
      </c>
      <c r="D6758" s="3">
        <v>57.034192516478001</v>
      </c>
      <c r="E6758" s="3">
        <v>34.323825836181598</v>
      </c>
      <c r="F6758" s="3">
        <v>45.242549896240199</v>
      </c>
      <c r="G6758" s="3"/>
      <c r="I6758" s="5">
        <f t="shared" si="216"/>
        <v>44455.75</v>
      </c>
      <c r="J6758" s="7">
        <f t="shared" si="217"/>
        <v>-45.242549896240199</v>
      </c>
      <c r="N6758" s="1"/>
    </row>
    <row r="6759" spans="1:14" x14ac:dyDescent="0.2">
      <c r="A6759" s="4">
        <v>44455.791666666664</v>
      </c>
      <c r="B6759" s="3">
        <v>63.966049194335902</v>
      </c>
      <c r="C6759" s="3">
        <v>14.529597139661099</v>
      </c>
      <c r="D6759" s="3">
        <v>57.634353435729601</v>
      </c>
      <c r="E6759" s="3">
        <v>34.422794342041001</v>
      </c>
      <c r="F6759" s="3">
        <v>44.819828033447202</v>
      </c>
      <c r="G6759" s="3"/>
      <c r="I6759" s="5">
        <f t="shared" si="216"/>
        <v>44455.791666666664</v>
      </c>
      <c r="J6759" s="7">
        <f t="shared" si="217"/>
        <v>-44.819828033447202</v>
      </c>
      <c r="N6759" s="1"/>
    </row>
    <row r="6760" spans="1:14" x14ac:dyDescent="0.2">
      <c r="A6760" s="4">
        <v>44455.833333333336</v>
      </c>
      <c r="B6760" s="3">
        <v>63.960262298583899</v>
      </c>
      <c r="C6760" s="3">
        <v>14.5182297715352</v>
      </c>
      <c r="D6760" s="3">
        <v>57.837629349444597</v>
      </c>
      <c r="E6760" s="3">
        <v>30.8297615051269</v>
      </c>
      <c r="F6760" s="3">
        <v>44.676677703857401</v>
      </c>
      <c r="G6760" s="3"/>
      <c r="I6760" s="5">
        <f t="shared" si="216"/>
        <v>44455.833333333336</v>
      </c>
      <c r="J6760" s="7">
        <f t="shared" si="217"/>
        <v>-44.676677703857401</v>
      </c>
      <c r="N6760" s="1"/>
    </row>
    <row r="6761" spans="1:14" x14ac:dyDescent="0.2">
      <c r="A6761" s="4">
        <v>44455.875</v>
      </c>
      <c r="B6761" s="3">
        <v>63.952548980712798</v>
      </c>
      <c r="C6761" s="3">
        <v>14.517032926919899</v>
      </c>
      <c r="D6761" s="3">
        <v>58.034949367765897</v>
      </c>
      <c r="E6761" s="3">
        <v>30.236213684081999</v>
      </c>
      <c r="F6761" s="3">
        <v>44.538200378417898</v>
      </c>
      <c r="G6761" s="3"/>
      <c r="I6761" s="5">
        <f t="shared" si="216"/>
        <v>44455.875</v>
      </c>
      <c r="J6761" s="7">
        <f t="shared" si="217"/>
        <v>-44.538200378417898</v>
      </c>
      <c r="N6761" s="1"/>
    </row>
    <row r="6762" spans="1:14" x14ac:dyDescent="0.2">
      <c r="A6762" s="4">
        <v>44455.916666666664</v>
      </c>
      <c r="B6762" s="3">
        <v>63.945472717285099</v>
      </c>
      <c r="C6762" s="3">
        <v>14.518460819201399</v>
      </c>
      <c r="D6762" s="3">
        <v>58.087936299199903</v>
      </c>
      <c r="E6762" s="3">
        <v>30.975406646728501</v>
      </c>
      <c r="F6762" s="3">
        <v>44.497665405273402</v>
      </c>
      <c r="G6762" s="3"/>
      <c r="I6762" s="5">
        <f t="shared" si="216"/>
        <v>44455.916666666664</v>
      </c>
      <c r="J6762" s="7">
        <f t="shared" si="217"/>
        <v>-44.497665405273402</v>
      </c>
      <c r="N6762" s="1"/>
    </row>
    <row r="6763" spans="1:14" x14ac:dyDescent="0.2">
      <c r="A6763" s="4">
        <v>44455.958333333336</v>
      </c>
      <c r="B6763" s="3">
        <v>63.9390449523925</v>
      </c>
      <c r="C6763" s="3">
        <v>14.5249292686131</v>
      </c>
      <c r="D6763" s="3">
        <v>58.139655566810497</v>
      </c>
      <c r="E6763" s="3">
        <v>31.5215034484863</v>
      </c>
      <c r="F6763" s="3">
        <v>44.464881896972599</v>
      </c>
      <c r="G6763" s="3"/>
      <c r="I6763" s="5">
        <f t="shared" si="216"/>
        <v>44455.958333333336</v>
      </c>
      <c r="J6763" s="7">
        <f t="shared" si="217"/>
        <v>-44.464881896972599</v>
      </c>
      <c r="N6763" s="1"/>
    </row>
    <row r="6764" spans="1:14" x14ac:dyDescent="0.2">
      <c r="A6764" s="4">
        <v>44456</v>
      </c>
      <c r="B6764" s="3">
        <v>63.931968688964801</v>
      </c>
      <c r="C6764" s="3">
        <v>14.5365232582046</v>
      </c>
      <c r="D6764" s="3">
        <v>55.487412489502702</v>
      </c>
      <c r="E6764" s="3">
        <v>29.8688850402832</v>
      </c>
      <c r="F6764" s="3">
        <v>46.3271484375</v>
      </c>
      <c r="G6764" s="3"/>
      <c r="I6764" s="5">
        <f t="shared" si="216"/>
        <v>44456</v>
      </c>
      <c r="J6764" s="7">
        <f t="shared" si="217"/>
        <v>-46.3271484375</v>
      </c>
      <c r="N6764" s="1"/>
    </row>
    <row r="6765" spans="1:14" x14ac:dyDescent="0.2">
      <c r="A6765" s="4">
        <v>44456.041666666664</v>
      </c>
      <c r="B6765" s="3">
        <v>63.925540924072202</v>
      </c>
      <c r="C6765" s="3">
        <v>14.542804036715101</v>
      </c>
      <c r="D6765" s="3">
        <v>57.240209133543097</v>
      </c>
      <c r="E6765" s="3">
        <v>29.120159149169901</v>
      </c>
      <c r="F6765" s="3">
        <v>45.098484039306598</v>
      </c>
      <c r="G6765" s="3"/>
      <c r="I6765" s="5">
        <f t="shared" si="216"/>
        <v>44456.041666666664</v>
      </c>
      <c r="J6765" s="7">
        <f t="shared" si="217"/>
        <v>-45.098484039306598</v>
      </c>
      <c r="N6765" s="1"/>
    </row>
    <row r="6766" spans="1:14" x14ac:dyDescent="0.2">
      <c r="A6766" s="4">
        <v>44456.083333333336</v>
      </c>
      <c r="B6766" s="3">
        <v>63.919109344482401</v>
      </c>
      <c r="C6766" s="3">
        <v>14.555512543592799</v>
      </c>
      <c r="D6766" s="3">
        <v>57.721248603959403</v>
      </c>
      <c r="E6766" s="3">
        <v>28.8880195617675</v>
      </c>
      <c r="F6766" s="3">
        <v>44.755130767822202</v>
      </c>
      <c r="G6766" s="3"/>
      <c r="I6766" s="5">
        <f t="shared" si="216"/>
        <v>44456.083333333336</v>
      </c>
      <c r="J6766" s="7">
        <f t="shared" si="217"/>
        <v>-44.755130767822202</v>
      </c>
      <c r="N6766" s="1"/>
    </row>
    <row r="6767" spans="1:14" x14ac:dyDescent="0.2">
      <c r="A6767" s="4">
        <v>44456.125</v>
      </c>
      <c r="B6767" s="3">
        <v>63.912681579589801</v>
      </c>
      <c r="C6767" s="3">
        <v>14.561391423097801</v>
      </c>
      <c r="D6767" s="3">
        <v>57.924588254961598</v>
      </c>
      <c r="E6767" s="3">
        <v>28.745216369628899</v>
      </c>
      <c r="F6767" s="3">
        <v>44.618537902832003</v>
      </c>
      <c r="G6767" s="3"/>
      <c r="I6767" s="5">
        <f t="shared" si="216"/>
        <v>44456.125</v>
      </c>
      <c r="J6767" s="7">
        <f t="shared" si="217"/>
        <v>-44.618537902832003</v>
      </c>
      <c r="N6767" s="1"/>
    </row>
    <row r="6768" spans="1:14" x14ac:dyDescent="0.2">
      <c r="A6768" s="4">
        <v>44456.166666666664</v>
      </c>
      <c r="B6768" s="3">
        <v>63.905605316162102</v>
      </c>
      <c r="C6768" s="3">
        <v>14.5623404004851</v>
      </c>
      <c r="D6768" s="3">
        <v>58.039478256118201</v>
      </c>
      <c r="E6768" s="3">
        <v>28.267864227294901</v>
      </c>
      <c r="F6768" s="3">
        <v>44.535694122314403</v>
      </c>
      <c r="G6768" s="3"/>
      <c r="I6768" s="5">
        <f t="shared" si="216"/>
        <v>44456.166666666664</v>
      </c>
      <c r="J6768" s="7">
        <f t="shared" si="217"/>
        <v>-44.535694122314403</v>
      </c>
      <c r="N6768" s="1"/>
    </row>
    <row r="6769" spans="1:14" x14ac:dyDescent="0.2">
      <c r="A6769" s="4">
        <v>44456.208333333336</v>
      </c>
      <c r="B6769" s="3">
        <v>63.899822235107401</v>
      </c>
      <c r="C6769" s="3">
        <v>14.5530382975129</v>
      </c>
      <c r="D6769" s="3">
        <v>58.175886673629002</v>
      </c>
      <c r="E6769" s="3">
        <v>27.986007690429599</v>
      </c>
      <c r="F6769" s="3">
        <v>44.4390449523925</v>
      </c>
      <c r="G6769" s="3"/>
      <c r="I6769" s="5">
        <f t="shared" si="216"/>
        <v>44456.208333333336</v>
      </c>
      <c r="J6769" s="7">
        <f t="shared" si="217"/>
        <v>-44.4390449523925</v>
      </c>
      <c r="N6769" s="1"/>
    </row>
    <row r="6770" spans="1:14" x14ac:dyDescent="0.2">
      <c r="A6770" s="4">
        <v>44456.250694444447</v>
      </c>
      <c r="B6770" s="3">
        <v>63.863811492919901</v>
      </c>
      <c r="C6770" s="3">
        <v>14.542815544836399</v>
      </c>
      <c r="D6770" s="3">
        <v>58.158493476141501</v>
      </c>
      <c r="E6770" s="3">
        <v>28.040859222412099</v>
      </c>
      <c r="F6770" s="3">
        <v>44.446651458740199</v>
      </c>
      <c r="G6770" s="3"/>
      <c r="I6770" s="5">
        <f t="shared" si="216"/>
        <v>44456.250694444447</v>
      </c>
      <c r="J6770" s="7">
        <f t="shared" si="217"/>
        <v>-44.446651458740199</v>
      </c>
      <c r="N6770" s="1"/>
    </row>
    <row r="6771" spans="1:14" x14ac:dyDescent="0.2">
      <c r="A6771" s="4">
        <v>44456.291666666664</v>
      </c>
      <c r="B6771" s="3">
        <v>63.845165252685497</v>
      </c>
      <c r="C6771" s="3">
        <v>14.536300177699401</v>
      </c>
      <c r="D6771" s="3">
        <v>48.588120261999002</v>
      </c>
      <c r="E6771" s="3">
        <v>27.715263366699201</v>
      </c>
      <c r="F6771" s="3">
        <v>51.455039978027301</v>
      </c>
      <c r="G6771" s="3"/>
      <c r="I6771" s="5">
        <f t="shared" si="216"/>
        <v>44456.291666666664</v>
      </c>
      <c r="J6771" s="7">
        <f t="shared" si="217"/>
        <v>-51.455039978027301</v>
      </c>
      <c r="N6771" s="1"/>
    </row>
    <row r="6772" spans="1:14" x14ac:dyDescent="0.2">
      <c r="A6772" s="4">
        <v>44456.333333333336</v>
      </c>
      <c r="B6772" s="3">
        <v>63.839378356933501</v>
      </c>
      <c r="C6772" s="3">
        <v>14.5242715352187</v>
      </c>
      <c r="D6772" s="3">
        <v>55.957875111202497</v>
      </c>
      <c r="E6772" s="3">
        <v>27.897586822509702</v>
      </c>
      <c r="F6772" s="3">
        <v>45.998722076416001</v>
      </c>
      <c r="G6772" s="3"/>
      <c r="I6772" s="5">
        <f t="shared" si="216"/>
        <v>44456.333333333336</v>
      </c>
      <c r="J6772" s="7">
        <f t="shared" si="217"/>
        <v>-45.998722076416001</v>
      </c>
      <c r="N6772" s="1"/>
    </row>
    <row r="6773" spans="1:14" x14ac:dyDescent="0.2">
      <c r="A6773" s="4">
        <v>44456.375</v>
      </c>
      <c r="B6773" s="3">
        <v>63.833591461181598</v>
      </c>
      <c r="C6773" s="3">
        <v>14.528170132619699</v>
      </c>
      <c r="D6773" s="3">
        <v>57.384984840480399</v>
      </c>
      <c r="E6773" s="3">
        <v>27.6940193176269</v>
      </c>
      <c r="F6773" s="3">
        <v>44.995391845703097</v>
      </c>
      <c r="G6773" s="3"/>
      <c r="I6773" s="5">
        <f t="shared" si="216"/>
        <v>44456.375</v>
      </c>
      <c r="J6773" s="7">
        <f t="shared" si="217"/>
        <v>-44.995391845703097</v>
      </c>
      <c r="N6773" s="1"/>
    </row>
    <row r="6774" spans="1:14" x14ac:dyDescent="0.2">
      <c r="A6774" s="4">
        <v>44456.416666666664</v>
      </c>
      <c r="B6774" s="3">
        <v>63.827159881591797</v>
      </c>
      <c r="C6774" s="3">
        <v>14.527217614272001</v>
      </c>
      <c r="D6774" s="3">
        <v>57.834311469549299</v>
      </c>
      <c r="E6774" s="3">
        <v>27.771507263183501</v>
      </c>
      <c r="F6774" s="3">
        <v>44.679107666015597</v>
      </c>
      <c r="G6774" s="3"/>
      <c r="I6774" s="5">
        <f t="shared" si="216"/>
        <v>44456.416666666664</v>
      </c>
      <c r="J6774" s="7">
        <f t="shared" si="217"/>
        <v>-44.679107666015597</v>
      </c>
      <c r="N6774" s="1"/>
    </row>
    <row r="6775" spans="1:14" x14ac:dyDescent="0.2">
      <c r="A6775" s="4">
        <v>44456.458333333336</v>
      </c>
      <c r="B6775" s="3">
        <v>63.821372985839801</v>
      </c>
      <c r="C6775" s="3">
        <v>14.533378885368901</v>
      </c>
      <c r="D6775" s="3">
        <v>58.062990233177999</v>
      </c>
      <c r="E6775" s="3">
        <v>27.48140335083</v>
      </c>
      <c r="F6775" s="3">
        <v>44.516471862792898</v>
      </c>
      <c r="G6775" s="3"/>
      <c r="I6775" s="5">
        <f t="shared" si="216"/>
        <v>44456.458333333336</v>
      </c>
      <c r="J6775" s="7">
        <f t="shared" si="217"/>
        <v>-44.516471862792898</v>
      </c>
      <c r="N6775" s="1"/>
    </row>
    <row r="6776" spans="1:14" x14ac:dyDescent="0.2">
      <c r="A6776" s="4">
        <v>44456.5</v>
      </c>
      <c r="B6776" s="3">
        <v>63.815586090087798</v>
      </c>
      <c r="C6776" s="3">
        <v>14.537681152255599</v>
      </c>
      <c r="D6776" s="3">
        <v>58.088839244102097</v>
      </c>
      <c r="E6776" s="3">
        <v>27.492424011230401</v>
      </c>
      <c r="F6776" s="3">
        <v>44.498680114746001</v>
      </c>
      <c r="G6776" s="3"/>
      <c r="I6776" s="5">
        <f t="shared" si="216"/>
        <v>44456.5</v>
      </c>
      <c r="J6776" s="7">
        <f t="shared" si="217"/>
        <v>-44.498680114746001</v>
      </c>
      <c r="N6776" s="1"/>
    </row>
    <row r="6777" spans="1:14" x14ac:dyDescent="0.2">
      <c r="A6777" s="4">
        <v>44456.541666666664</v>
      </c>
      <c r="B6777" s="3">
        <v>63.809799194335902</v>
      </c>
      <c r="C6777" s="3">
        <v>14.551512143580201</v>
      </c>
      <c r="D6777" s="3">
        <v>58.197918529241299</v>
      </c>
      <c r="E6777" s="3">
        <v>28.7832221984863</v>
      </c>
      <c r="F6777" s="3">
        <v>44.424198150634702</v>
      </c>
      <c r="G6777" s="3"/>
      <c r="I6777" s="5">
        <f t="shared" si="216"/>
        <v>44456.541666666664</v>
      </c>
      <c r="J6777" s="7">
        <f t="shared" si="217"/>
        <v>-44.424198150634702</v>
      </c>
      <c r="N6777" s="1"/>
    </row>
    <row r="6778" spans="1:14" x14ac:dyDescent="0.2">
      <c r="A6778" s="4">
        <v>44456.583333333336</v>
      </c>
      <c r="B6778" s="3">
        <v>63.802726745605398</v>
      </c>
      <c r="C6778" s="3">
        <v>14.5620217140491</v>
      </c>
      <c r="D6778" s="3">
        <v>58.243200330843699</v>
      </c>
      <c r="E6778" s="3">
        <v>32.021659851074197</v>
      </c>
      <c r="F6778" s="3">
        <v>44.389999389648402</v>
      </c>
      <c r="G6778" s="3"/>
      <c r="I6778" s="5">
        <f t="shared" si="216"/>
        <v>44456.583333333336</v>
      </c>
      <c r="J6778" s="7">
        <f t="shared" si="217"/>
        <v>-44.389999389648402</v>
      </c>
      <c r="N6778" s="1"/>
    </row>
    <row r="6779" spans="1:14" x14ac:dyDescent="0.2">
      <c r="A6779" s="4">
        <v>44456.625</v>
      </c>
      <c r="B6779" s="3">
        <v>63.796295166015597</v>
      </c>
      <c r="C6779" s="3">
        <v>14.564744712597101</v>
      </c>
      <c r="D6779" s="3">
        <v>32.973734854544098</v>
      </c>
      <c r="E6779" s="3">
        <v>33.372318267822202</v>
      </c>
      <c r="F6779" s="3">
        <v>62.175918579101499</v>
      </c>
      <c r="G6779" s="3"/>
      <c r="I6779" s="5">
        <f t="shared" si="216"/>
        <v>44456.625</v>
      </c>
      <c r="J6779" s="7">
        <f t="shared" si="217"/>
        <v>-62.175918579101499</v>
      </c>
      <c r="N6779" s="1"/>
    </row>
    <row r="6780" spans="1:14" x14ac:dyDescent="0.2">
      <c r="A6780" s="4">
        <v>44456.666666666664</v>
      </c>
      <c r="B6780" s="3">
        <v>63.789863586425703</v>
      </c>
      <c r="C6780" s="3">
        <v>14.5672269258379</v>
      </c>
      <c r="D6780" s="3">
        <v>56.994399203496499</v>
      </c>
      <c r="E6780" s="3">
        <v>34.230884552001903</v>
      </c>
      <c r="F6780" s="3">
        <v>45.266571044921797</v>
      </c>
      <c r="G6780" s="3"/>
      <c r="I6780" s="5">
        <f t="shared" si="216"/>
        <v>44456.666666666664</v>
      </c>
      <c r="J6780" s="7">
        <f t="shared" si="217"/>
        <v>-45.266571044921797</v>
      </c>
      <c r="N6780" s="1"/>
    </row>
    <row r="6781" spans="1:14" x14ac:dyDescent="0.2">
      <c r="A6781" s="4">
        <v>44456.708333333336</v>
      </c>
      <c r="B6781" s="3">
        <v>63.783435821533203</v>
      </c>
      <c r="C6781" s="3">
        <v>14.5625528581092</v>
      </c>
      <c r="D6781" s="3">
        <v>57.572985051027402</v>
      </c>
      <c r="E6781" s="3">
        <v>33.9411811828613</v>
      </c>
      <c r="F6781" s="3">
        <v>44.865642547607401</v>
      </c>
      <c r="G6781" s="3"/>
      <c r="I6781" s="5">
        <f t="shared" si="216"/>
        <v>44456.708333333336</v>
      </c>
      <c r="J6781" s="7">
        <f t="shared" si="217"/>
        <v>-44.865642547607401</v>
      </c>
      <c r="N6781" s="1"/>
    </row>
    <row r="6782" spans="1:14" x14ac:dyDescent="0.2">
      <c r="A6782" s="4">
        <v>44456.75</v>
      </c>
      <c r="B6782" s="3">
        <v>63.776363372802699</v>
      </c>
      <c r="C6782" s="3">
        <v>14.5449002852723</v>
      </c>
      <c r="D6782" s="3">
        <v>57.9088911775059</v>
      </c>
      <c r="E6782" s="3">
        <v>33.943222045898402</v>
      </c>
      <c r="F6782" s="3">
        <v>44.626270294189403</v>
      </c>
      <c r="G6782" s="3"/>
      <c r="I6782" s="5">
        <f t="shared" si="216"/>
        <v>44456.75</v>
      </c>
      <c r="J6782" s="7">
        <f t="shared" si="217"/>
        <v>-44.626270294189403</v>
      </c>
      <c r="N6782" s="1"/>
    </row>
    <row r="6783" spans="1:14" x14ac:dyDescent="0.2">
      <c r="A6783" s="4">
        <v>44456.791666666664</v>
      </c>
      <c r="B6783" s="3">
        <v>63.751930236816399</v>
      </c>
      <c r="C6783" s="3">
        <v>14.532398039338</v>
      </c>
      <c r="D6783" s="3">
        <v>57.982337778134401</v>
      </c>
      <c r="E6783" s="3">
        <v>34.232372283935497</v>
      </c>
      <c r="F6783" s="3">
        <v>44.575565338134702</v>
      </c>
      <c r="G6783" s="3"/>
      <c r="I6783" s="5">
        <f t="shared" si="216"/>
        <v>44456.791666666664</v>
      </c>
      <c r="J6783" s="7">
        <f t="shared" si="217"/>
        <v>-44.575565338134702</v>
      </c>
      <c r="N6783" s="1"/>
    </row>
    <row r="6784" spans="1:14" x14ac:dyDescent="0.2">
      <c r="A6784" s="4">
        <v>44456.833333333336</v>
      </c>
      <c r="B6784" s="3">
        <v>63.746143341064403</v>
      </c>
      <c r="C6784" s="3">
        <v>14.5245052386051</v>
      </c>
      <c r="D6784" s="3">
        <v>39.2215257779485</v>
      </c>
      <c r="E6784" s="3">
        <v>34.705421447753899</v>
      </c>
      <c r="F6784" s="3">
        <v>57.789863586425703</v>
      </c>
      <c r="G6784" s="3"/>
      <c r="I6784" s="5">
        <f t="shared" si="216"/>
        <v>44456.833333333336</v>
      </c>
      <c r="J6784" s="7">
        <f t="shared" si="217"/>
        <v>-57.789863586425703</v>
      </c>
      <c r="N6784" s="1"/>
    </row>
    <row r="6785" spans="1:14" x14ac:dyDescent="0.2">
      <c r="A6785" s="4">
        <v>44456.875</v>
      </c>
      <c r="B6785" s="3">
        <v>63.7403564453125</v>
      </c>
      <c r="C6785" s="3">
        <v>14.521572438153401</v>
      </c>
      <c r="D6785" s="3">
        <v>55.876698594019601</v>
      </c>
      <c r="E6785" s="3">
        <v>34.102054595947202</v>
      </c>
      <c r="F6785" s="3">
        <v>46.053890228271399</v>
      </c>
      <c r="G6785" s="3"/>
      <c r="I6785" s="5">
        <f t="shared" si="216"/>
        <v>44456.875</v>
      </c>
      <c r="J6785" s="7">
        <f t="shared" si="217"/>
        <v>-46.053890228271399</v>
      </c>
      <c r="N6785" s="1"/>
    </row>
    <row r="6786" spans="1:14" x14ac:dyDescent="0.2">
      <c r="A6786" s="4">
        <v>44456.916666666664</v>
      </c>
      <c r="B6786" s="3">
        <v>63.733924865722599</v>
      </c>
      <c r="C6786" s="3">
        <v>14.517568497180401</v>
      </c>
      <c r="D6786" s="3">
        <v>57.381111029802199</v>
      </c>
      <c r="E6786" s="3">
        <v>33.657951354980398</v>
      </c>
      <c r="F6786" s="3">
        <v>44.997753143310497</v>
      </c>
      <c r="G6786" s="3"/>
      <c r="I6786" s="5">
        <f t="shared" si="216"/>
        <v>44456.916666666664</v>
      </c>
      <c r="J6786" s="7">
        <f t="shared" si="217"/>
        <v>-44.997753143310497</v>
      </c>
      <c r="N6786" s="1"/>
    </row>
    <row r="6787" spans="1:14" x14ac:dyDescent="0.2">
      <c r="A6787" s="4">
        <v>44456.958333333336</v>
      </c>
      <c r="B6787" s="3">
        <v>63.727493286132798</v>
      </c>
      <c r="C6787" s="3">
        <v>14.5116834209947</v>
      </c>
      <c r="D6787" s="3">
        <v>57.721662896326201</v>
      </c>
      <c r="E6787" s="3">
        <v>32.707260131835902</v>
      </c>
      <c r="F6787" s="3">
        <v>44.756740570068303</v>
      </c>
      <c r="G6787" s="3"/>
      <c r="I6787" s="5">
        <f t="shared" si="216"/>
        <v>44456.958333333336</v>
      </c>
      <c r="J6787" s="7">
        <f t="shared" si="217"/>
        <v>-44.756740570068303</v>
      </c>
      <c r="N6787" s="1"/>
    </row>
    <row r="6788" spans="1:14" x14ac:dyDescent="0.2">
      <c r="A6788" s="4">
        <v>44457</v>
      </c>
      <c r="B6788" s="3">
        <v>63.721065521240199</v>
      </c>
      <c r="C6788" s="3">
        <v>14.515199594672501</v>
      </c>
      <c r="D6788" s="3">
        <v>57.987468629754801</v>
      </c>
      <c r="E6788" s="3">
        <v>30.379436492919901</v>
      </c>
      <c r="F6788" s="3">
        <v>44.571659088134702</v>
      </c>
      <c r="G6788" s="3"/>
      <c r="I6788" s="5">
        <f t="shared" si="216"/>
        <v>44457</v>
      </c>
      <c r="J6788" s="7">
        <f t="shared" si="217"/>
        <v>-44.571659088134702</v>
      </c>
      <c r="N6788" s="1"/>
    </row>
    <row r="6789" spans="1:14" x14ac:dyDescent="0.2">
      <c r="A6789" s="4">
        <v>44457.041666666664</v>
      </c>
      <c r="B6789" s="3">
        <v>63.713993072509702</v>
      </c>
      <c r="C6789" s="3">
        <v>14.5281524278177</v>
      </c>
      <c r="D6789" s="3">
        <v>58.059700680965797</v>
      </c>
      <c r="E6789" s="3">
        <v>29.561008453369102</v>
      </c>
      <c r="F6789" s="3">
        <v>44.519180297851499</v>
      </c>
      <c r="G6789" s="3"/>
      <c r="I6789" s="5">
        <f t="shared" si="216"/>
        <v>44457.041666666664</v>
      </c>
      <c r="J6789" s="7">
        <f t="shared" si="217"/>
        <v>-44.519180297851499</v>
      </c>
      <c r="N6789" s="1"/>
    </row>
    <row r="6790" spans="1:14" x14ac:dyDescent="0.2">
      <c r="A6790" s="4">
        <v>44457.083333333336</v>
      </c>
      <c r="B6790" s="3">
        <v>63.706920623779297</v>
      </c>
      <c r="C6790" s="3">
        <v>14.536126670639799</v>
      </c>
      <c r="D6790" s="3">
        <v>58.131730897434103</v>
      </c>
      <c r="E6790" s="3">
        <v>29.250560760498001</v>
      </c>
      <c r="F6790" s="3">
        <v>44.466800689697202</v>
      </c>
      <c r="G6790" s="3"/>
      <c r="I6790" s="5">
        <f t="shared" si="216"/>
        <v>44457.083333333336</v>
      </c>
      <c r="J6790" s="7">
        <f t="shared" si="217"/>
        <v>-44.466800689697202</v>
      </c>
      <c r="N6790" s="1"/>
    </row>
    <row r="6791" spans="1:14" x14ac:dyDescent="0.2">
      <c r="A6791" s="4">
        <v>44457.125</v>
      </c>
      <c r="B6791" s="3">
        <v>63.700489044189403</v>
      </c>
      <c r="C6791" s="3">
        <v>14.5412079488146</v>
      </c>
      <c r="D6791" s="3">
        <v>58.224358880552302</v>
      </c>
      <c r="E6791" s="3">
        <v>28.984359741210898</v>
      </c>
      <c r="F6791" s="3">
        <v>44.402931213378899</v>
      </c>
      <c r="G6791" s="3"/>
      <c r="I6791" s="5">
        <f t="shared" si="216"/>
        <v>44457.125</v>
      </c>
      <c r="J6791" s="7">
        <f t="shared" si="217"/>
        <v>-44.402931213378899</v>
      </c>
      <c r="N6791" s="1"/>
    </row>
    <row r="6792" spans="1:14" x14ac:dyDescent="0.2">
      <c r="A6792" s="4">
        <v>44457.166666666664</v>
      </c>
      <c r="B6792" s="3">
        <v>63.694061279296797</v>
      </c>
      <c r="C6792" s="3">
        <v>14.538952357039401</v>
      </c>
      <c r="D6792" s="3">
        <v>33.366232610144401</v>
      </c>
      <c r="E6792" s="3">
        <v>28.779167175292901</v>
      </c>
      <c r="F6792" s="3">
        <v>61.897636413574197</v>
      </c>
      <c r="G6792" s="3"/>
      <c r="I6792" s="5">
        <f t="shared" si="216"/>
        <v>44457.166666666664</v>
      </c>
      <c r="J6792" s="7">
        <f t="shared" si="217"/>
        <v>-61.897636413574197</v>
      </c>
      <c r="N6792" s="1"/>
    </row>
    <row r="6793" spans="1:14" x14ac:dyDescent="0.2">
      <c r="A6793" s="4">
        <v>44457.208333333336</v>
      </c>
      <c r="B6793" s="3">
        <v>63.686985015869098</v>
      </c>
      <c r="C6793" s="3">
        <v>14.5257162470621</v>
      </c>
      <c r="D6793" s="3">
        <v>56.8909429634733</v>
      </c>
      <c r="E6793" s="3">
        <v>28.598197937011701</v>
      </c>
      <c r="F6793" s="3">
        <v>45.343639373779297</v>
      </c>
      <c r="G6793" s="3"/>
      <c r="I6793" s="5">
        <f t="shared" si="216"/>
        <v>44457.208333333336</v>
      </c>
      <c r="J6793" s="7">
        <f t="shared" si="217"/>
        <v>-45.343639373779297</v>
      </c>
      <c r="N6793" s="1"/>
    </row>
    <row r="6794" spans="1:14" x14ac:dyDescent="0.2">
      <c r="A6794" s="4">
        <v>44457.250694444447</v>
      </c>
      <c r="B6794" s="3">
        <v>63.650333404541001</v>
      </c>
      <c r="C6794" s="3">
        <v>14.5185519989317</v>
      </c>
      <c r="D6794" s="3">
        <v>57.664961497432003</v>
      </c>
      <c r="E6794" s="3">
        <v>28.606853485107401</v>
      </c>
      <c r="F6794" s="3">
        <v>44.791759490966797</v>
      </c>
      <c r="G6794" s="3"/>
      <c r="I6794" s="5">
        <f t="shared" si="216"/>
        <v>44457.250694444447</v>
      </c>
      <c r="J6794" s="7">
        <f t="shared" si="217"/>
        <v>-44.791759490966797</v>
      </c>
      <c r="N6794" s="1"/>
    </row>
    <row r="6795" spans="1:14" x14ac:dyDescent="0.2">
      <c r="A6795" s="4">
        <v>44457.291666666664</v>
      </c>
      <c r="B6795" s="3">
        <v>63.630401611328097</v>
      </c>
      <c r="C6795" s="3">
        <v>14.512030435113999</v>
      </c>
      <c r="D6795" s="3">
        <v>57.922215811493203</v>
      </c>
      <c r="E6795" s="3">
        <v>28.020744323730401</v>
      </c>
      <c r="F6795" s="3">
        <v>44.6149291992187</v>
      </c>
      <c r="G6795" s="3"/>
      <c r="I6795" s="5">
        <f t="shared" si="216"/>
        <v>44457.291666666664</v>
      </c>
      <c r="J6795" s="7">
        <f t="shared" si="217"/>
        <v>-44.6149291992187</v>
      </c>
      <c r="N6795" s="1"/>
    </row>
    <row r="6796" spans="1:14" x14ac:dyDescent="0.2">
      <c r="A6796" s="4">
        <v>44457.333333333336</v>
      </c>
      <c r="B6796" s="3">
        <v>63.625259399413999</v>
      </c>
      <c r="C6796" s="3">
        <v>14.511049589082999</v>
      </c>
      <c r="D6796" s="3">
        <v>58.072271090387801</v>
      </c>
      <c r="E6796" s="3">
        <v>27.621337890625</v>
      </c>
      <c r="F6796" s="3">
        <v>44.5083618164062</v>
      </c>
      <c r="G6796" s="3"/>
      <c r="I6796" s="5">
        <f t="shared" si="216"/>
        <v>44457.333333333336</v>
      </c>
      <c r="J6796" s="7">
        <f t="shared" si="217"/>
        <v>-44.5083618164062</v>
      </c>
      <c r="N6796" s="1"/>
    </row>
    <row r="6797" spans="1:14" x14ac:dyDescent="0.2">
      <c r="A6797" s="4">
        <v>44457.375</v>
      </c>
      <c r="B6797" s="3">
        <v>63.618827819824197</v>
      </c>
      <c r="C6797" s="3">
        <v>14.506173686611399</v>
      </c>
      <c r="D6797" s="3">
        <v>58.213502295964197</v>
      </c>
      <c r="E6797" s="3">
        <v>27.4817810058593</v>
      </c>
      <c r="F6797" s="3">
        <v>44.4086303710937</v>
      </c>
      <c r="G6797" s="3"/>
      <c r="I6797" s="5">
        <f t="shared" si="216"/>
        <v>44457.375</v>
      </c>
      <c r="J6797" s="7">
        <f t="shared" si="217"/>
        <v>-44.4086303710937</v>
      </c>
      <c r="N6797" s="1"/>
    </row>
    <row r="6798" spans="1:14" x14ac:dyDescent="0.2">
      <c r="A6798" s="4">
        <v>44457.416666666664</v>
      </c>
      <c r="B6798" s="3">
        <v>63.613040924072202</v>
      </c>
      <c r="C6798" s="3">
        <v>14.5133512133434</v>
      </c>
      <c r="D6798" s="3">
        <v>58.267268238686299</v>
      </c>
      <c r="E6798" s="3">
        <v>27.138069152831999</v>
      </c>
      <c r="F6798" s="3">
        <v>44.375064849853501</v>
      </c>
      <c r="G6798" s="3"/>
      <c r="I6798" s="5">
        <f t="shared" si="216"/>
        <v>44457.416666666664</v>
      </c>
      <c r="J6798" s="7">
        <f t="shared" si="217"/>
        <v>-44.375064849853501</v>
      </c>
      <c r="N6798" s="1"/>
    </row>
    <row r="6799" spans="1:14" x14ac:dyDescent="0.2">
      <c r="A6799" s="4">
        <v>44457.458333333336</v>
      </c>
      <c r="B6799" s="3">
        <v>63.607250213622997</v>
      </c>
      <c r="C6799" s="3">
        <v>14.5193274692594</v>
      </c>
      <c r="D6799" s="3">
        <v>58.268638590361398</v>
      </c>
      <c r="E6799" s="3">
        <v>26.961959838867099</v>
      </c>
      <c r="F6799" s="3">
        <v>44.373054504394503</v>
      </c>
      <c r="G6799" s="3"/>
      <c r="I6799" s="5">
        <f t="shared" si="216"/>
        <v>44457.458333333336</v>
      </c>
      <c r="J6799" s="7">
        <f t="shared" si="217"/>
        <v>-44.373054504394503</v>
      </c>
      <c r="N6799" s="1"/>
    </row>
    <row r="6800" spans="1:14" x14ac:dyDescent="0.2">
      <c r="A6800" s="4">
        <v>44457.5</v>
      </c>
      <c r="B6800" s="3">
        <v>63.599536895751903</v>
      </c>
      <c r="C6800" s="3">
        <v>14.5285242286598</v>
      </c>
      <c r="D6800" s="3">
        <v>35.284880757426201</v>
      </c>
      <c r="E6800" s="3">
        <v>26.9988708496093</v>
      </c>
      <c r="F6800" s="3">
        <v>60.557815551757798</v>
      </c>
      <c r="G6800" s="3"/>
      <c r="I6800" s="5">
        <f t="shared" si="216"/>
        <v>44457.5</v>
      </c>
      <c r="J6800" s="7">
        <f t="shared" si="217"/>
        <v>-60.557815551757798</v>
      </c>
      <c r="N6800" s="1"/>
    </row>
    <row r="6801" spans="1:14" x14ac:dyDescent="0.2">
      <c r="A6801" s="4">
        <v>44457.541666666664</v>
      </c>
      <c r="B6801" s="3">
        <v>63.593109130859297</v>
      </c>
      <c r="C6801" s="3">
        <v>14.5411397853269</v>
      </c>
      <c r="D6801" s="3">
        <v>56.418745271177201</v>
      </c>
      <c r="E6801" s="3">
        <v>31.387794494628899</v>
      </c>
      <c r="F6801" s="3">
        <v>45.6727485656738</v>
      </c>
      <c r="G6801" s="3"/>
      <c r="I6801" s="5">
        <f t="shared" si="216"/>
        <v>44457.541666666664</v>
      </c>
      <c r="J6801" s="7">
        <f t="shared" si="217"/>
        <v>-45.6727485656738</v>
      </c>
      <c r="N6801" s="1"/>
    </row>
    <row r="6802" spans="1:14" x14ac:dyDescent="0.2">
      <c r="A6802" s="4">
        <v>44457.583333333336</v>
      </c>
      <c r="B6802" s="3">
        <v>63.586677551269503</v>
      </c>
      <c r="C6802" s="3">
        <v>14.5481827555636</v>
      </c>
      <c r="D6802" s="3">
        <v>57.490339035278303</v>
      </c>
      <c r="E6802" s="3">
        <v>33.7412719726562</v>
      </c>
      <c r="F6802" s="3">
        <v>44.918281555175703</v>
      </c>
      <c r="G6802" s="3"/>
      <c r="I6802" s="5">
        <f t="shared" si="216"/>
        <v>44457.583333333336</v>
      </c>
      <c r="J6802" s="7">
        <f t="shared" si="217"/>
        <v>-44.918281555175703</v>
      </c>
      <c r="N6802" s="1"/>
    </row>
    <row r="6803" spans="1:14" x14ac:dyDescent="0.2">
      <c r="A6803" s="4">
        <v>44457.625</v>
      </c>
      <c r="B6803" s="3">
        <v>63.580245971679602</v>
      </c>
      <c r="C6803" s="3">
        <v>14.551993714194699</v>
      </c>
      <c r="D6803" s="3">
        <v>57.882723480145799</v>
      </c>
      <c r="E6803" s="3">
        <v>34.9330024719238</v>
      </c>
      <c r="F6803" s="3">
        <v>44.645713806152301</v>
      </c>
      <c r="G6803" s="3"/>
      <c r="I6803" s="5">
        <f t="shared" si="216"/>
        <v>44457.625</v>
      </c>
      <c r="J6803" s="7">
        <f t="shared" si="217"/>
        <v>-44.645713806152301</v>
      </c>
      <c r="N6803" s="1"/>
    </row>
    <row r="6804" spans="1:14" x14ac:dyDescent="0.2">
      <c r="A6804" s="4">
        <v>44457.666666666664</v>
      </c>
      <c r="B6804" s="3">
        <v>63.573818206787102</v>
      </c>
      <c r="C6804" s="3">
        <v>14.547099221681</v>
      </c>
      <c r="D6804" s="3">
        <v>57.972844463300497</v>
      </c>
      <c r="E6804" s="3">
        <v>34.640853881835902</v>
      </c>
      <c r="F6804" s="3">
        <v>44.578014373779297</v>
      </c>
      <c r="G6804" s="3"/>
      <c r="I6804" s="5">
        <f t="shared" si="216"/>
        <v>44457.666666666664</v>
      </c>
      <c r="J6804" s="7">
        <f t="shared" si="217"/>
        <v>-44.578014373779297</v>
      </c>
      <c r="N6804" s="1"/>
    </row>
    <row r="6805" spans="1:14" x14ac:dyDescent="0.2">
      <c r="A6805" s="4">
        <v>44457.708333333336</v>
      </c>
      <c r="B6805" s="3">
        <v>63.567386627197202</v>
      </c>
      <c r="C6805" s="3">
        <v>14.5396570081591</v>
      </c>
      <c r="D6805" s="3">
        <v>58.132088534434502</v>
      </c>
      <c r="E6805" s="3">
        <v>35.072597503662102</v>
      </c>
      <c r="F6805" s="3">
        <v>44.466972351074197</v>
      </c>
      <c r="G6805" s="3"/>
      <c r="I6805" s="5">
        <f t="shared" si="216"/>
        <v>44457.708333333336</v>
      </c>
      <c r="J6805" s="7">
        <f t="shared" si="217"/>
        <v>-44.466972351074197</v>
      </c>
      <c r="N6805" s="1"/>
    </row>
    <row r="6806" spans="1:14" x14ac:dyDescent="0.2">
      <c r="A6806" s="4">
        <v>44457.75</v>
      </c>
      <c r="B6806" s="3">
        <v>63.559673309326101</v>
      </c>
      <c r="C6806" s="3">
        <v>14.530450511117699</v>
      </c>
      <c r="D6806" s="3">
        <v>58.122506695590602</v>
      </c>
      <c r="E6806" s="3">
        <v>34.69820022583</v>
      </c>
      <c r="F6806" s="3">
        <v>44.475929260253899</v>
      </c>
      <c r="G6806" s="3"/>
      <c r="I6806" s="5">
        <f t="shared" si="216"/>
        <v>44457.75</v>
      </c>
      <c r="J6806" s="7">
        <f t="shared" si="217"/>
        <v>-44.475929260253899</v>
      </c>
      <c r="N6806" s="1"/>
    </row>
    <row r="6807" spans="1:14" x14ac:dyDescent="0.2">
      <c r="A6807" s="4">
        <v>44457.791666666664</v>
      </c>
      <c r="B6807" s="3">
        <v>63.536521911621001</v>
      </c>
      <c r="C6807" s="3">
        <v>14.510479494458499</v>
      </c>
      <c r="D6807" s="3">
        <v>52.265499702952603</v>
      </c>
      <c r="E6807" s="3">
        <v>35.3086547851562</v>
      </c>
      <c r="F6807" s="3">
        <v>48.588119506835902</v>
      </c>
      <c r="G6807" s="3"/>
      <c r="I6807" s="5">
        <f t="shared" si="216"/>
        <v>44457.791666666664</v>
      </c>
      <c r="J6807" s="7">
        <f t="shared" si="217"/>
        <v>-48.588119506835902</v>
      </c>
      <c r="N6807" s="1"/>
    </row>
    <row r="6808" spans="1:14" x14ac:dyDescent="0.2">
      <c r="A6808" s="4">
        <v>44457.833333333336</v>
      </c>
      <c r="B6808" s="3">
        <v>63.530094146728501</v>
      </c>
      <c r="C6808" s="3">
        <v>14.504721007607101</v>
      </c>
      <c r="D6808" s="3">
        <v>57.123569897948599</v>
      </c>
      <c r="E6808" s="3">
        <v>35.519508361816399</v>
      </c>
      <c r="F6808" s="3">
        <v>45.178291320800703</v>
      </c>
      <c r="G6808" s="3"/>
      <c r="I6808" s="5">
        <f t="shared" si="216"/>
        <v>44457.833333333336</v>
      </c>
      <c r="J6808" s="7">
        <f t="shared" si="217"/>
        <v>-45.178291320800703</v>
      </c>
      <c r="N6808" s="1"/>
    </row>
    <row r="6809" spans="1:14" x14ac:dyDescent="0.2">
      <c r="A6809" s="4">
        <v>44457.875</v>
      </c>
      <c r="B6809" s="3">
        <v>63.524307250976499</v>
      </c>
      <c r="C6809" s="3">
        <v>14.498219804311701</v>
      </c>
      <c r="D6809" s="3">
        <v>57.605565427673</v>
      </c>
      <c r="E6809" s="3">
        <v>33.911689758300703</v>
      </c>
      <c r="F6809" s="3">
        <v>44.842369079589801</v>
      </c>
      <c r="G6809" s="3"/>
      <c r="I6809" s="5">
        <f t="shared" si="216"/>
        <v>44457.875</v>
      </c>
      <c r="J6809" s="7">
        <f t="shared" si="217"/>
        <v>-44.842369079589801</v>
      </c>
      <c r="N6809" s="1"/>
    </row>
    <row r="6810" spans="1:14" x14ac:dyDescent="0.2">
      <c r="A6810" s="4">
        <v>44457.916666666664</v>
      </c>
      <c r="B6810" s="3">
        <v>63.517875671386697</v>
      </c>
      <c r="C6810" s="3">
        <v>14.497061910260699</v>
      </c>
      <c r="D6810" s="3">
        <v>57.920863164620201</v>
      </c>
      <c r="E6810" s="3">
        <v>31.864860534667901</v>
      </c>
      <c r="F6810" s="3">
        <v>44.619560241699197</v>
      </c>
      <c r="G6810" s="3"/>
      <c r="I6810" s="5">
        <f t="shared" si="216"/>
        <v>44457.916666666664</v>
      </c>
      <c r="J6810" s="7">
        <f t="shared" si="217"/>
        <v>-44.619560241699197</v>
      </c>
      <c r="N6810" s="1"/>
    </row>
    <row r="6811" spans="1:14" x14ac:dyDescent="0.2">
      <c r="A6811" s="4">
        <v>44457.958333333336</v>
      </c>
      <c r="B6811" s="3">
        <v>63.511447906494098</v>
      </c>
      <c r="C6811" s="3">
        <v>14.5043111414407</v>
      </c>
      <c r="D6811" s="3">
        <v>57.992167484206298</v>
      </c>
      <c r="E6811" s="3">
        <v>31.095436096191399</v>
      </c>
      <c r="F6811" s="3">
        <v>44.564373016357401</v>
      </c>
      <c r="G6811" s="3"/>
      <c r="I6811" s="5">
        <f t="shared" si="216"/>
        <v>44457.958333333336</v>
      </c>
      <c r="J6811" s="7">
        <f t="shared" si="217"/>
        <v>-44.564373016357401</v>
      </c>
      <c r="N6811" s="1"/>
    </row>
    <row r="6812" spans="1:14" x14ac:dyDescent="0.2">
      <c r="A6812" s="4">
        <v>44458</v>
      </c>
      <c r="B6812" s="3">
        <v>63.505016326904297</v>
      </c>
      <c r="C6812" s="3">
        <v>14.514169175195899</v>
      </c>
      <c r="D6812" s="3">
        <v>58.139726386018502</v>
      </c>
      <c r="E6812" s="3">
        <v>29.6262893676757</v>
      </c>
      <c r="F6812" s="3">
        <v>44.462474822997997</v>
      </c>
      <c r="G6812" s="3"/>
      <c r="I6812" s="5">
        <f t="shared" si="216"/>
        <v>44458</v>
      </c>
      <c r="J6812" s="7">
        <f t="shared" si="217"/>
        <v>-44.462474822997997</v>
      </c>
      <c r="N6812" s="1"/>
    </row>
    <row r="6813" spans="1:14" x14ac:dyDescent="0.2">
      <c r="A6813" s="4">
        <v>44458.041666666664</v>
      </c>
      <c r="B6813" s="3">
        <v>63.4979438781738</v>
      </c>
      <c r="C6813" s="3">
        <v>14.527430071895999</v>
      </c>
      <c r="D6813" s="3">
        <v>58.133848391753602</v>
      </c>
      <c r="E6813" s="3">
        <v>28.811691284179599</v>
      </c>
      <c r="F6813" s="3">
        <v>44.467964172363203</v>
      </c>
      <c r="G6813" s="3"/>
      <c r="I6813" s="5">
        <f t="shared" si="216"/>
        <v>44458.041666666664</v>
      </c>
      <c r="J6813" s="7">
        <f t="shared" si="217"/>
        <v>-44.467964172363203</v>
      </c>
      <c r="N6813" s="1"/>
    </row>
    <row r="6814" spans="1:14" x14ac:dyDescent="0.2">
      <c r="A6814" s="4">
        <v>44458.083333333336</v>
      </c>
      <c r="B6814" s="3">
        <v>63.491512298583899</v>
      </c>
      <c r="C6814" s="3">
        <v>14.542280859816</v>
      </c>
      <c r="D6814" s="3">
        <v>34.566458842716699</v>
      </c>
      <c r="E6814" s="3">
        <v>28.865577697753899</v>
      </c>
      <c r="F6814" s="3">
        <v>61.054546356201101</v>
      </c>
      <c r="G6814" s="3"/>
      <c r="I6814" s="5">
        <f t="shared" si="216"/>
        <v>44458.083333333336</v>
      </c>
      <c r="J6814" s="7">
        <f t="shared" si="217"/>
        <v>-61.054546356201101</v>
      </c>
      <c r="N6814" s="1"/>
    </row>
    <row r="6815" spans="1:14" x14ac:dyDescent="0.2">
      <c r="A6815" s="4">
        <v>44458.125</v>
      </c>
      <c r="B6815" s="3">
        <v>63.485084533691399</v>
      </c>
      <c r="C6815" s="3">
        <v>14.5451596606216</v>
      </c>
      <c r="D6815" s="3">
        <v>56.551240927445399</v>
      </c>
      <c r="E6815" s="3">
        <v>29.085453033447202</v>
      </c>
      <c r="F6815" s="3">
        <v>45.583404541015597</v>
      </c>
      <c r="G6815" s="3"/>
      <c r="I6815" s="5">
        <f t="shared" si="216"/>
        <v>44458.125</v>
      </c>
      <c r="J6815" s="7">
        <f t="shared" si="217"/>
        <v>-45.583404541015597</v>
      </c>
      <c r="N6815" s="1"/>
    </row>
    <row r="6816" spans="1:14" x14ac:dyDescent="0.2">
      <c r="A6816" s="4">
        <v>44458.166666666664</v>
      </c>
      <c r="B6816" s="3">
        <v>63.478652954101499</v>
      </c>
      <c r="C6816" s="3">
        <v>14.5428084629156</v>
      </c>
      <c r="D6816" s="3">
        <v>57.4453157237852</v>
      </c>
      <c r="E6816" s="3">
        <v>28.925014495849599</v>
      </c>
      <c r="F6816" s="3">
        <v>44.948829650878899</v>
      </c>
      <c r="G6816" s="3"/>
      <c r="I6816" s="5">
        <f t="shared" si="216"/>
        <v>44458.166666666664</v>
      </c>
      <c r="J6816" s="7">
        <f t="shared" si="217"/>
        <v>-44.948829650878899</v>
      </c>
      <c r="N6816" s="1"/>
    </row>
    <row r="6817" spans="1:14" x14ac:dyDescent="0.2">
      <c r="A6817" s="4">
        <v>44458.208333333336</v>
      </c>
      <c r="B6817" s="3">
        <v>63.472221374511697</v>
      </c>
      <c r="C6817" s="3">
        <v>14.534186224340299</v>
      </c>
      <c r="D6817" s="3">
        <v>57.8422290570049</v>
      </c>
      <c r="E6817" s="3">
        <v>28.583095550537099</v>
      </c>
      <c r="F6817" s="3">
        <v>44.671531677246001</v>
      </c>
      <c r="G6817" s="3"/>
      <c r="I6817" s="5">
        <f t="shared" si="216"/>
        <v>44458.208333333336</v>
      </c>
      <c r="J6817" s="7">
        <f t="shared" si="217"/>
        <v>-44.671531677246001</v>
      </c>
      <c r="N6817" s="1"/>
    </row>
    <row r="6818" spans="1:14" x14ac:dyDescent="0.2">
      <c r="A6818" s="4">
        <v>44458.250694444447</v>
      </c>
      <c r="B6818" s="3">
        <v>63.435573577880803</v>
      </c>
      <c r="C6818" s="3">
        <v>14.531310964495001</v>
      </c>
      <c r="D6818" s="3">
        <v>58.066478079172498</v>
      </c>
      <c r="E6818" s="3">
        <v>29.2818603515625</v>
      </c>
      <c r="F6818" s="3">
        <v>44.514122009277301</v>
      </c>
      <c r="G6818" s="3"/>
      <c r="I6818" s="5">
        <f t="shared" si="216"/>
        <v>44458.250694444447</v>
      </c>
      <c r="J6818" s="7">
        <f t="shared" si="217"/>
        <v>-44.514122009277301</v>
      </c>
      <c r="N6818" s="1"/>
    </row>
    <row r="6819" spans="1:14" x14ac:dyDescent="0.2">
      <c r="A6819" s="4">
        <v>44458.291666666664</v>
      </c>
      <c r="B6819" s="3">
        <v>63.416282653808501</v>
      </c>
      <c r="C6819" s="3">
        <v>14.5194452061927</v>
      </c>
      <c r="D6819" s="3">
        <v>58.111692602527299</v>
      </c>
      <c r="E6819" s="3">
        <v>28.053768157958899</v>
      </c>
      <c r="F6819" s="3">
        <v>44.484825134277301</v>
      </c>
      <c r="G6819" s="3"/>
      <c r="I6819" s="5">
        <f t="shared" ref="I6819:I6882" si="218">A6819</f>
        <v>44458.291666666664</v>
      </c>
      <c r="J6819" s="7">
        <f t="shared" ref="J6819:J6882" si="219">F6819*-1</f>
        <v>-44.484825134277301</v>
      </c>
      <c r="N6819" s="1"/>
    </row>
    <row r="6820" spans="1:14" x14ac:dyDescent="0.2">
      <c r="A6820" s="4">
        <v>44458.333333333336</v>
      </c>
      <c r="B6820" s="3">
        <v>63.410491943359297</v>
      </c>
      <c r="C6820" s="3">
        <v>14.512058762797199</v>
      </c>
      <c r="D6820" s="3">
        <v>58.212195681576397</v>
      </c>
      <c r="E6820" s="3">
        <v>27.5084114074707</v>
      </c>
      <c r="F6820" s="3">
        <v>44.414779663085902</v>
      </c>
      <c r="G6820" s="3"/>
      <c r="I6820" s="5">
        <f t="shared" si="218"/>
        <v>44458.333333333336</v>
      </c>
      <c r="J6820" s="7">
        <f t="shared" si="219"/>
        <v>-44.414779663085902</v>
      </c>
      <c r="N6820" s="1"/>
    </row>
    <row r="6821" spans="1:14" x14ac:dyDescent="0.2">
      <c r="A6821" s="4">
        <v>44458.375</v>
      </c>
      <c r="B6821" s="3">
        <v>63.404705047607401</v>
      </c>
      <c r="C6821" s="3">
        <v>14.5029018392013</v>
      </c>
      <c r="D6821" s="3">
        <v>58.3083717070161</v>
      </c>
      <c r="E6821" s="3">
        <v>27.2915344238281</v>
      </c>
      <c r="F6821" s="3">
        <v>44.345455169677699</v>
      </c>
      <c r="G6821" s="3"/>
      <c r="I6821" s="5">
        <f t="shared" si="218"/>
        <v>44458.375</v>
      </c>
      <c r="J6821" s="7">
        <f t="shared" si="219"/>
        <v>-44.345455169677699</v>
      </c>
      <c r="N6821" s="1"/>
    </row>
    <row r="6822" spans="1:14" x14ac:dyDescent="0.2">
      <c r="A6822" s="4">
        <v>44458.416666666664</v>
      </c>
      <c r="B6822" s="3">
        <v>63.398918151855398</v>
      </c>
      <c r="C6822" s="3">
        <v>14.4978984621553</v>
      </c>
      <c r="D6822" s="3">
        <v>58.295567594207597</v>
      </c>
      <c r="E6822" s="3">
        <v>26.943431854248001</v>
      </c>
      <c r="F6822" s="3">
        <v>44.355449676513601</v>
      </c>
      <c r="G6822" s="3"/>
      <c r="I6822" s="5">
        <f t="shared" si="218"/>
        <v>44458.416666666664</v>
      </c>
      <c r="J6822" s="7">
        <f t="shared" si="219"/>
        <v>-44.355449676513601</v>
      </c>
      <c r="N6822" s="1"/>
    </row>
    <row r="6823" spans="1:14" x14ac:dyDescent="0.2">
      <c r="A6823" s="4">
        <v>44458.458333333336</v>
      </c>
      <c r="B6823" s="3">
        <v>63.393135070800703</v>
      </c>
      <c r="C6823" s="3">
        <v>14.506173686611399</v>
      </c>
      <c r="D6823" s="3">
        <v>55.887399376350103</v>
      </c>
      <c r="E6823" s="3">
        <v>27.559410095214801</v>
      </c>
      <c r="F6823" s="3">
        <v>46.046623229980398</v>
      </c>
      <c r="G6823" s="3"/>
      <c r="I6823" s="5">
        <f t="shared" si="218"/>
        <v>44458.458333333336</v>
      </c>
      <c r="J6823" s="7">
        <f t="shared" si="219"/>
        <v>-46.046623229980398</v>
      </c>
      <c r="N6823" s="1"/>
    </row>
    <row r="6824" spans="1:14" x14ac:dyDescent="0.2">
      <c r="A6824" s="4">
        <v>44458.5</v>
      </c>
      <c r="B6824" s="3">
        <v>63.386703491210902</v>
      </c>
      <c r="C6824" s="3">
        <v>14.5078521018413</v>
      </c>
      <c r="D6824" s="3">
        <v>57.4943013699666</v>
      </c>
      <c r="E6824" s="3">
        <v>27.492385864257798</v>
      </c>
      <c r="F6824" s="3">
        <v>44.920013427734297</v>
      </c>
      <c r="G6824" s="3"/>
      <c r="I6824" s="5">
        <f t="shared" si="218"/>
        <v>44458.5</v>
      </c>
      <c r="J6824" s="7">
        <f t="shared" si="219"/>
        <v>-44.920013427734297</v>
      </c>
      <c r="N6824" s="1"/>
    </row>
    <row r="6825" spans="1:14" x14ac:dyDescent="0.2">
      <c r="A6825" s="4">
        <v>44458.541666666664</v>
      </c>
      <c r="B6825" s="3">
        <v>63.380916595458899</v>
      </c>
      <c r="C6825" s="3">
        <v>14.5238041284458</v>
      </c>
      <c r="D6825" s="3">
        <v>57.854073569544802</v>
      </c>
      <c r="E6825" s="3">
        <v>30.324325561523398</v>
      </c>
      <c r="F6825" s="3">
        <v>44.664859771728501</v>
      </c>
      <c r="G6825" s="3"/>
      <c r="I6825" s="5">
        <f t="shared" si="218"/>
        <v>44458.541666666664</v>
      </c>
      <c r="J6825" s="7">
        <f t="shared" si="219"/>
        <v>-44.664859771728501</v>
      </c>
      <c r="N6825" s="1"/>
    </row>
    <row r="6826" spans="1:14" x14ac:dyDescent="0.2">
      <c r="A6826" s="4">
        <v>44458.583333333336</v>
      </c>
      <c r="B6826" s="3">
        <v>63.373199462890597</v>
      </c>
      <c r="C6826" s="3">
        <v>14.545024218886301</v>
      </c>
      <c r="D6826" s="3">
        <v>58.022428531789501</v>
      </c>
      <c r="E6826" s="3">
        <v>31.289554595947202</v>
      </c>
      <c r="F6826" s="3">
        <v>44.547954559326101</v>
      </c>
      <c r="G6826" s="3"/>
      <c r="I6826" s="5">
        <f t="shared" si="218"/>
        <v>44458.583333333336</v>
      </c>
      <c r="J6826" s="7">
        <f t="shared" si="219"/>
        <v>-44.547954559326101</v>
      </c>
      <c r="N6826" s="1"/>
    </row>
    <row r="6827" spans="1:14" x14ac:dyDescent="0.2">
      <c r="A6827" s="4">
        <v>44458.625</v>
      </c>
      <c r="B6827" s="3">
        <v>63.366771697997997</v>
      </c>
      <c r="C6827" s="3">
        <v>14.547496694486</v>
      </c>
      <c r="D6827" s="3">
        <v>58.161513915363201</v>
      </c>
      <c r="E6827" s="3">
        <v>33.530975341796797</v>
      </c>
      <c r="F6827" s="3">
        <v>44.4514350891113</v>
      </c>
      <c r="G6827" s="3"/>
      <c r="I6827" s="5">
        <f t="shared" si="218"/>
        <v>44458.625</v>
      </c>
      <c r="J6827" s="7">
        <f t="shared" si="219"/>
        <v>-44.4514350891113</v>
      </c>
      <c r="N6827" s="1"/>
    </row>
    <row r="6828" spans="1:14" x14ac:dyDescent="0.2">
      <c r="A6828" s="4">
        <v>44458.666666666664</v>
      </c>
      <c r="B6828" s="3">
        <v>63.360340118408203</v>
      </c>
      <c r="C6828" s="3">
        <v>14.541742633835099</v>
      </c>
      <c r="D6828" s="3">
        <v>38.1463768896052</v>
      </c>
      <c r="E6828" s="3">
        <v>32.840084075927699</v>
      </c>
      <c r="F6828" s="3">
        <v>58.5470581054687</v>
      </c>
      <c r="G6828" s="3"/>
      <c r="I6828" s="5">
        <f t="shared" si="218"/>
        <v>44458.666666666664</v>
      </c>
      <c r="J6828" s="7">
        <f t="shared" si="219"/>
        <v>-58.5470581054687</v>
      </c>
      <c r="N6828" s="1"/>
    </row>
    <row r="6829" spans="1:14" x14ac:dyDescent="0.2">
      <c r="A6829" s="4">
        <v>44458.708333333336</v>
      </c>
      <c r="B6829" s="3">
        <v>63.353908538818303</v>
      </c>
      <c r="C6829" s="3">
        <v>14.538979799482499</v>
      </c>
      <c r="D6829" s="3">
        <v>55.932436851684898</v>
      </c>
      <c r="E6829" s="3">
        <v>32.588001251220703</v>
      </c>
      <c r="F6829" s="3">
        <v>46.017314910888601</v>
      </c>
      <c r="G6829" s="3"/>
      <c r="I6829" s="5">
        <f t="shared" si="218"/>
        <v>44458.708333333336</v>
      </c>
      <c r="J6829" s="7">
        <f t="shared" si="219"/>
        <v>-46.017314910888601</v>
      </c>
      <c r="N6829" s="1"/>
    </row>
    <row r="6830" spans="1:14" x14ac:dyDescent="0.2">
      <c r="A6830" s="4">
        <v>44458.75</v>
      </c>
      <c r="B6830" s="3">
        <v>63.346836090087798</v>
      </c>
      <c r="C6830" s="3">
        <v>14.517239187863201</v>
      </c>
      <c r="D6830" s="3">
        <v>57.316237094303503</v>
      </c>
      <c r="E6830" s="3">
        <v>33.667636871337798</v>
      </c>
      <c r="F6830" s="3">
        <v>45.0437202453613</v>
      </c>
      <c r="G6830" s="3"/>
      <c r="I6830" s="5">
        <f t="shared" si="218"/>
        <v>44458.75</v>
      </c>
      <c r="J6830" s="7">
        <f t="shared" si="219"/>
        <v>-45.0437202453613</v>
      </c>
      <c r="N6830" s="1"/>
    </row>
    <row r="6831" spans="1:14" x14ac:dyDescent="0.2">
      <c r="A6831" s="4">
        <v>44458.791666666664</v>
      </c>
      <c r="B6831" s="3">
        <v>63.32368850708</v>
      </c>
      <c r="C6831" s="3">
        <v>14.509781040019501</v>
      </c>
      <c r="D6831" s="3">
        <v>57.675120512821202</v>
      </c>
      <c r="E6831" s="3">
        <v>35.0403442382812</v>
      </c>
      <c r="F6831" s="3">
        <v>44.793773651122997</v>
      </c>
      <c r="G6831" s="3"/>
      <c r="I6831" s="5">
        <f t="shared" si="218"/>
        <v>44458.791666666664</v>
      </c>
      <c r="J6831" s="7">
        <f t="shared" si="219"/>
        <v>-44.793773651122997</v>
      </c>
      <c r="N6831" s="1"/>
    </row>
    <row r="6832" spans="1:14" x14ac:dyDescent="0.2">
      <c r="A6832" s="4">
        <v>44458.833333333336</v>
      </c>
      <c r="B6832" s="3">
        <v>63.317256927490199</v>
      </c>
      <c r="C6832" s="3">
        <v>14.495239200894501</v>
      </c>
      <c r="D6832" s="3">
        <v>57.927760955480501</v>
      </c>
      <c r="E6832" s="3">
        <v>34.278419494628899</v>
      </c>
      <c r="F6832" s="3">
        <v>44.610382080078097</v>
      </c>
      <c r="G6832" s="3"/>
      <c r="I6832" s="5">
        <f t="shared" si="218"/>
        <v>44458.833333333336</v>
      </c>
      <c r="J6832" s="7">
        <f t="shared" si="219"/>
        <v>-44.610382080078097</v>
      </c>
      <c r="N6832" s="1"/>
    </row>
    <row r="6833" spans="1:14" x14ac:dyDescent="0.2">
      <c r="A6833" s="4">
        <v>44458.875</v>
      </c>
      <c r="B6833" s="3">
        <v>63.310829162597599</v>
      </c>
      <c r="C6833" s="3">
        <v>14.484715466583999</v>
      </c>
      <c r="D6833" s="3">
        <v>58.002889512299198</v>
      </c>
      <c r="E6833" s="3">
        <v>35.204261779785099</v>
      </c>
      <c r="F6833" s="3">
        <v>44.557144165038999</v>
      </c>
      <c r="G6833" s="3"/>
      <c r="I6833" s="5">
        <f t="shared" si="218"/>
        <v>44458.875</v>
      </c>
      <c r="J6833" s="7">
        <f t="shared" si="219"/>
        <v>-44.557144165038999</v>
      </c>
      <c r="N6833" s="1"/>
    </row>
    <row r="6834" spans="1:14" x14ac:dyDescent="0.2">
      <c r="A6834" s="4">
        <v>44458.916666666664</v>
      </c>
      <c r="B6834" s="3">
        <v>63.303752899169901</v>
      </c>
      <c r="C6834" s="3">
        <v>14.4888265216091</v>
      </c>
      <c r="D6834" s="3">
        <v>58.145483987629802</v>
      </c>
      <c r="E6834" s="3">
        <v>33.577098846435497</v>
      </c>
      <c r="F6834" s="3">
        <v>44.45650100708</v>
      </c>
      <c r="G6834" s="3"/>
      <c r="I6834" s="5">
        <f t="shared" si="218"/>
        <v>44458.916666666664</v>
      </c>
      <c r="J6834" s="7">
        <f t="shared" si="219"/>
        <v>-44.45650100708</v>
      </c>
      <c r="N6834" s="1"/>
    </row>
    <row r="6835" spans="1:14" x14ac:dyDescent="0.2">
      <c r="A6835" s="4">
        <v>44458.958333333336</v>
      </c>
      <c r="B6835" s="3">
        <v>63.297325134277301</v>
      </c>
      <c r="C6835" s="3">
        <v>14.501144637602501</v>
      </c>
      <c r="D6835" s="3">
        <v>58.153100593451398</v>
      </c>
      <c r="E6835" s="3">
        <v>33.676589965820298</v>
      </c>
      <c r="F6835" s="3">
        <v>44.457008361816399</v>
      </c>
      <c r="G6835" s="3"/>
      <c r="I6835" s="5">
        <f t="shared" si="218"/>
        <v>44458.958333333336</v>
      </c>
      <c r="J6835" s="7">
        <f t="shared" si="219"/>
        <v>-44.457008361816399</v>
      </c>
      <c r="N6835" s="1"/>
    </row>
    <row r="6836" spans="1:14" x14ac:dyDescent="0.2">
      <c r="A6836" s="4">
        <v>44459</v>
      </c>
      <c r="B6836" s="3">
        <v>63.2908935546875</v>
      </c>
      <c r="C6836" s="3">
        <v>14.5125120057284</v>
      </c>
      <c r="D6836" s="3">
        <v>55.682076787523599</v>
      </c>
      <c r="E6836" s="3">
        <v>31.129798889160099</v>
      </c>
      <c r="F6836" s="3">
        <v>46.191776275634702</v>
      </c>
      <c r="G6836" s="3"/>
      <c r="I6836" s="5">
        <f t="shared" si="218"/>
        <v>44459</v>
      </c>
      <c r="J6836" s="7">
        <f t="shared" si="219"/>
        <v>-46.191776275634702</v>
      </c>
      <c r="N6836" s="1"/>
    </row>
    <row r="6837" spans="1:14" x14ac:dyDescent="0.2">
      <c r="A6837" s="4">
        <v>44459.041666666664</v>
      </c>
      <c r="B6837" s="3">
        <v>63.283821105957003</v>
      </c>
      <c r="C6837" s="3">
        <v>14.5272238109527</v>
      </c>
      <c r="D6837" s="3">
        <v>57.318305015177501</v>
      </c>
      <c r="E6837" s="3">
        <v>30.114345550537099</v>
      </c>
      <c r="F6837" s="3">
        <v>45.040622711181598</v>
      </c>
      <c r="G6837" s="3"/>
      <c r="I6837" s="5">
        <f t="shared" si="218"/>
        <v>44459.041666666664</v>
      </c>
      <c r="J6837" s="7">
        <f t="shared" si="219"/>
        <v>-45.040622711181598</v>
      </c>
      <c r="N6837" s="1"/>
    </row>
    <row r="6838" spans="1:14" x14ac:dyDescent="0.2">
      <c r="A6838" s="4">
        <v>44459.083333333336</v>
      </c>
      <c r="B6838" s="3">
        <v>63.276748657226499</v>
      </c>
      <c r="C6838" s="3">
        <v>14.5340304220826</v>
      </c>
      <c r="D6838" s="3">
        <v>57.753379278634</v>
      </c>
      <c r="E6838" s="3">
        <v>29.4414253234863</v>
      </c>
      <c r="F6838" s="3">
        <v>44.736705780029297</v>
      </c>
      <c r="G6838" s="3"/>
      <c r="I6838" s="5">
        <f t="shared" si="218"/>
        <v>44459.083333333336</v>
      </c>
      <c r="J6838" s="7">
        <f t="shared" si="219"/>
        <v>-44.736705780029297</v>
      </c>
      <c r="N6838" s="1"/>
    </row>
    <row r="6839" spans="1:14" x14ac:dyDescent="0.2">
      <c r="A6839" s="4">
        <v>44459.125</v>
      </c>
      <c r="B6839" s="3">
        <v>63.270317077636697</v>
      </c>
      <c r="C6839" s="3">
        <v>14.540878639497301</v>
      </c>
      <c r="D6839" s="3">
        <v>58.001869715703897</v>
      </c>
      <c r="E6839" s="3">
        <v>28.806377410888601</v>
      </c>
      <c r="F6839" s="3">
        <v>44.558868408203097</v>
      </c>
      <c r="G6839" s="3"/>
      <c r="I6839" s="5">
        <f t="shared" si="218"/>
        <v>44459.125</v>
      </c>
      <c r="J6839" s="7">
        <f t="shared" si="219"/>
        <v>-44.558868408203097</v>
      </c>
      <c r="N6839" s="1"/>
    </row>
    <row r="6840" spans="1:14" x14ac:dyDescent="0.2">
      <c r="A6840" s="4">
        <v>44459.166666666664</v>
      </c>
      <c r="B6840" s="3">
        <v>63.263889312744098</v>
      </c>
      <c r="C6840" s="3">
        <v>14.5391860604259</v>
      </c>
      <c r="D6840" s="3">
        <v>58.075266742886697</v>
      </c>
      <c r="E6840" s="3">
        <v>28.293575286865199</v>
      </c>
      <c r="F6840" s="3">
        <v>44.511177062988203</v>
      </c>
      <c r="G6840" s="3"/>
      <c r="I6840" s="5">
        <f t="shared" si="218"/>
        <v>44459.166666666664</v>
      </c>
      <c r="J6840" s="7">
        <f t="shared" si="219"/>
        <v>-44.511177062988203</v>
      </c>
      <c r="N6840" s="1"/>
    </row>
    <row r="6841" spans="1:14" x14ac:dyDescent="0.2">
      <c r="A6841" s="4">
        <v>44459.208333333336</v>
      </c>
      <c r="B6841" s="3">
        <v>63.257457733154297</v>
      </c>
      <c r="C6841" s="3">
        <v>14.538913406475</v>
      </c>
      <c r="D6841" s="3">
        <v>58.151280539805498</v>
      </c>
      <c r="E6841" s="3">
        <v>27.722892761230401</v>
      </c>
      <c r="F6841" s="3">
        <v>44.454307556152301</v>
      </c>
      <c r="G6841" s="3"/>
      <c r="I6841" s="5">
        <f t="shared" si="218"/>
        <v>44459.208333333336</v>
      </c>
      <c r="J6841" s="7">
        <f t="shared" si="219"/>
        <v>-44.454307556152301</v>
      </c>
      <c r="N6841" s="1"/>
    </row>
    <row r="6842" spans="1:14" x14ac:dyDescent="0.2">
      <c r="A6842" s="4">
        <v>44459.250694444447</v>
      </c>
      <c r="B6842" s="3">
        <v>63.222091674804602</v>
      </c>
      <c r="C6842" s="3">
        <v>14.5342499616275</v>
      </c>
      <c r="D6842" s="3">
        <v>58.246341162718998</v>
      </c>
      <c r="E6842" s="3">
        <v>27.684429168701101</v>
      </c>
      <c r="F6842" s="3">
        <v>44.386196136474602</v>
      </c>
      <c r="G6842" s="3"/>
      <c r="I6842" s="5">
        <f t="shared" si="218"/>
        <v>44459.250694444447</v>
      </c>
      <c r="J6842" s="7">
        <f t="shared" si="219"/>
        <v>-44.386196136474602</v>
      </c>
      <c r="N6842" s="1"/>
    </row>
    <row r="6843" spans="1:14" x14ac:dyDescent="0.2">
      <c r="A6843" s="4">
        <v>44459.291666666664</v>
      </c>
      <c r="B6843" s="3">
        <v>63.204090118408203</v>
      </c>
      <c r="C6843" s="3">
        <v>14.5236580638293</v>
      </c>
      <c r="D6843" s="3">
        <v>58.273142691990898</v>
      </c>
      <c r="E6843" s="3">
        <v>27.3520393371582</v>
      </c>
      <c r="F6843" s="3">
        <v>44.370281219482401</v>
      </c>
      <c r="G6843" s="3"/>
      <c r="I6843" s="5">
        <f t="shared" si="218"/>
        <v>44459.291666666664</v>
      </c>
      <c r="J6843" s="7">
        <f t="shared" si="219"/>
        <v>-44.370281219482401</v>
      </c>
      <c r="N6843" s="1"/>
    </row>
    <row r="6844" spans="1:14" x14ac:dyDescent="0.2">
      <c r="A6844" s="4">
        <v>44459.333333333336</v>
      </c>
      <c r="B6844" s="3">
        <v>63.198944091796797</v>
      </c>
      <c r="C6844" s="3">
        <v>14.518064231636499</v>
      </c>
      <c r="D6844" s="3">
        <v>55.845654994187903</v>
      </c>
      <c r="E6844" s="3">
        <v>27.263011932373001</v>
      </c>
      <c r="F6844" s="3">
        <v>46.077682495117102</v>
      </c>
      <c r="G6844" s="3"/>
      <c r="I6844" s="5">
        <f t="shared" si="218"/>
        <v>44459.333333333336</v>
      </c>
      <c r="J6844" s="7">
        <f t="shared" si="219"/>
        <v>-46.077682495117102</v>
      </c>
      <c r="N6844" s="1"/>
    </row>
    <row r="6845" spans="1:14" x14ac:dyDescent="0.2">
      <c r="A6845" s="4">
        <v>44459.375</v>
      </c>
      <c r="B6845" s="3">
        <v>63.192516326904297</v>
      </c>
      <c r="C6845" s="3">
        <v>14.5136203263338</v>
      </c>
      <c r="D6845" s="3">
        <v>57.457723249028803</v>
      </c>
      <c r="E6845" s="3">
        <v>27.1619567871093</v>
      </c>
      <c r="F6845" s="3">
        <v>44.938514709472599</v>
      </c>
      <c r="G6845" s="3"/>
      <c r="I6845" s="5">
        <f t="shared" si="218"/>
        <v>44459.375</v>
      </c>
      <c r="J6845" s="7">
        <f t="shared" si="219"/>
        <v>-44.938514709472599</v>
      </c>
      <c r="N6845" s="1"/>
    </row>
    <row r="6846" spans="1:14" x14ac:dyDescent="0.2">
      <c r="A6846" s="4">
        <v>44459.416666666664</v>
      </c>
      <c r="B6846" s="3">
        <v>63.186729431152301</v>
      </c>
      <c r="C6846" s="3">
        <v>14.514859662474001</v>
      </c>
      <c r="D6846" s="3">
        <v>57.888173018202203</v>
      </c>
      <c r="E6846" s="3">
        <v>27.021415710449201</v>
      </c>
      <c r="F6846" s="3">
        <v>44.640819549560497</v>
      </c>
      <c r="G6846" s="3"/>
      <c r="I6846" s="5">
        <f t="shared" si="218"/>
        <v>44459.416666666664</v>
      </c>
      <c r="J6846" s="7">
        <f t="shared" si="219"/>
        <v>-44.640819549560497</v>
      </c>
      <c r="N6846" s="1"/>
    </row>
    <row r="6847" spans="1:14" x14ac:dyDescent="0.2">
      <c r="A6847" s="4">
        <v>44459.458333333336</v>
      </c>
      <c r="B6847" s="3">
        <v>63.179012298583899</v>
      </c>
      <c r="C6847" s="3">
        <v>14.515566969313999</v>
      </c>
      <c r="D6847" s="3">
        <v>58.036542799946197</v>
      </c>
      <c r="E6847" s="3">
        <v>26.674861907958899</v>
      </c>
      <c r="F6847" s="3">
        <v>44.534816741943303</v>
      </c>
      <c r="G6847" s="3"/>
      <c r="I6847" s="5">
        <f t="shared" si="218"/>
        <v>44459.458333333336</v>
      </c>
      <c r="J6847" s="7">
        <f t="shared" si="219"/>
        <v>-44.534816741943303</v>
      </c>
      <c r="N6847" s="1"/>
    </row>
    <row r="6848" spans="1:14" x14ac:dyDescent="0.2">
      <c r="A6848" s="4">
        <v>44459.5</v>
      </c>
      <c r="B6848" s="3">
        <v>63.171939849853501</v>
      </c>
      <c r="C6848" s="3">
        <v>14.519505402519499</v>
      </c>
      <c r="D6848" s="3">
        <v>58.189048423437903</v>
      </c>
      <c r="E6848" s="3">
        <v>26.610427856445298</v>
      </c>
      <c r="F6848" s="3">
        <v>44.426803588867102</v>
      </c>
      <c r="G6848" s="3"/>
      <c r="I6848" s="5">
        <f t="shared" si="218"/>
        <v>44459.5</v>
      </c>
      <c r="J6848" s="7">
        <f t="shared" si="219"/>
        <v>-44.426803588867102</v>
      </c>
      <c r="N6848" s="1"/>
    </row>
    <row r="6849" spans="1:14" x14ac:dyDescent="0.2">
      <c r="A6849" s="4">
        <v>44459.541666666664</v>
      </c>
      <c r="B6849" s="3">
        <v>63.165508270263601</v>
      </c>
      <c r="C6849" s="3">
        <v>14.529756482879201</v>
      </c>
      <c r="D6849" s="3">
        <v>58.254687206383103</v>
      </c>
      <c r="E6849" s="3">
        <v>30.236068725585898</v>
      </c>
      <c r="F6849" s="3">
        <v>44.381317138671797</v>
      </c>
      <c r="G6849" s="3"/>
      <c r="I6849" s="5">
        <f t="shared" si="218"/>
        <v>44459.541666666664</v>
      </c>
      <c r="J6849" s="7">
        <f t="shared" si="219"/>
        <v>-44.381317138671797</v>
      </c>
      <c r="N6849" s="1"/>
    </row>
    <row r="6850" spans="1:14" x14ac:dyDescent="0.2">
      <c r="A6850" s="4">
        <v>44459.583333333336</v>
      </c>
      <c r="B6850" s="3">
        <v>63.1590766906738</v>
      </c>
      <c r="C6850" s="3">
        <v>14.535397232797299</v>
      </c>
      <c r="D6850" s="3">
        <v>58.240544610543303</v>
      </c>
      <c r="E6850" s="3">
        <v>33.541347503662102</v>
      </c>
      <c r="F6850" s="3">
        <v>44.390945434570298</v>
      </c>
      <c r="G6850" s="3"/>
      <c r="I6850" s="5">
        <f t="shared" si="218"/>
        <v>44459.583333333336</v>
      </c>
      <c r="J6850" s="7">
        <f t="shared" si="219"/>
        <v>-44.390945434570298</v>
      </c>
      <c r="N6850" s="1"/>
    </row>
    <row r="6851" spans="1:14" x14ac:dyDescent="0.2">
      <c r="A6851" s="4">
        <v>44459.625</v>
      </c>
      <c r="B6851" s="3">
        <v>63.1526489257812</v>
      </c>
      <c r="C6851" s="3">
        <v>14.537394334463199</v>
      </c>
      <c r="D6851" s="3">
        <v>34.915664816459703</v>
      </c>
      <c r="E6851" s="3">
        <v>33.946456909179602</v>
      </c>
      <c r="F6851" s="3">
        <v>60.812820434570298</v>
      </c>
      <c r="G6851" s="3"/>
      <c r="I6851" s="5">
        <f t="shared" si="218"/>
        <v>44459.625</v>
      </c>
      <c r="J6851" s="7">
        <f t="shared" si="219"/>
        <v>-60.812820434570298</v>
      </c>
      <c r="N6851" s="1"/>
    </row>
    <row r="6852" spans="1:14" x14ac:dyDescent="0.2">
      <c r="A6852" s="4">
        <v>44459.666666666664</v>
      </c>
      <c r="B6852" s="3">
        <v>63.146217346191399</v>
      </c>
      <c r="C6852" s="3">
        <v>14.540559067821199</v>
      </c>
      <c r="D6852" s="3">
        <v>55.61910434776</v>
      </c>
      <c r="E6852" s="3">
        <v>35.167022705078097</v>
      </c>
      <c r="F6852" s="3">
        <v>46.239166259765597</v>
      </c>
      <c r="G6852" s="3"/>
      <c r="I6852" s="5">
        <f t="shared" si="218"/>
        <v>44459.666666666664</v>
      </c>
      <c r="J6852" s="7">
        <f t="shared" si="219"/>
        <v>-46.239166259765597</v>
      </c>
      <c r="N6852" s="1"/>
    </row>
    <row r="6853" spans="1:14" x14ac:dyDescent="0.2">
      <c r="A6853" s="4">
        <v>44459.708333333336</v>
      </c>
      <c r="B6853" s="3">
        <v>63.1397895812988</v>
      </c>
      <c r="C6853" s="3">
        <v>14.535655722906499</v>
      </c>
      <c r="D6853" s="3">
        <v>57.264599268782099</v>
      </c>
      <c r="E6853" s="3">
        <v>35.0162544250488</v>
      </c>
      <c r="F6853" s="3">
        <v>45.076797485351499</v>
      </c>
      <c r="G6853" s="3"/>
      <c r="I6853" s="5">
        <f t="shared" si="218"/>
        <v>44459.708333333336</v>
      </c>
      <c r="J6853" s="7">
        <f t="shared" si="219"/>
        <v>-45.076797485351499</v>
      </c>
      <c r="N6853" s="1"/>
    </row>
    <row r="6854" spans="1:14" x14ac:dyDescent="0.2">
      <c r="A6854" s="4">
        <v>44459.75</v>
      </c>
      <c r="B6854" s="3">
        <v>63.132076263427699</v>
      </c>
      <c r="C6854" s="3">
        <v>14.5259526061689</v>
      </c>
      <c r="D6854" s="3">
        <v>57.641141456817401</v>
      </c>
      <c r="E6854" s="3">
        <v>34.902553558349602</v>
      </c>
      <c r="F6854" s="3">
        <v>44.813331604003899</v>
      </c>
      <c r="G6854" s="3"/>
      <c r="I6854" s="5">
        <f t="shared" si="218"/>
        <v>44459.75</v>
      </c>
      <c r="J6854" s="7">
        <f t="shared" si="219"/>
        <v>-44.813331604003899</v>
      </c>
      <c r="N6854" s="1"/>
    </row>
    <row r="6855" spans="1:14" x14ac:dyDescent="0.2">
      <c r="A6855" s="4">
        <v>44459.791666666664</v>
      </c>
      <c r="B6855" s="3">
        <v>63.108283996582003</v>
      </c>
      <c r="C6855" s="3">
        <v>14.505419462046101</v>
      </c>
      <c r="D6855" s="3">
        <v>57.937650857879298</v>
      </c>
      <c r="E6855" s="3">
        <v>35.764442443847599</v>
      </c>
      <c r="F6855" s="3">
        <v>44.606712341308501</v>
      </c>
      <c r="G6855" s="3"/>
      <c r="I6855" s="5">
        <f t="shared" si="218"/>
        <v>44459.791666666664</v>
      </c>
      <c r="J6855" s="7">
        <f t="shared" si="219"/>
        <v>-44.606712341308501</v>
      </c>
      <c r="N6855" s="1"/>
    </row>
    <row r="6856" spans="1:14" x14ac:dyDescent="0.2">
      <c r="A6856" s="4">
        <v>44459.833333333336</v>
      </c>
      <c r="B6856" s="3">
        <v>63.101207733154297</v>
      </c>
      <c r="C6856" s="3">
        <v>14.487066664289999</v>
      </c>
      <c r="D6856" s="3">
        <v>58.0108566732005</v>
      </c>
      <c r="E6856" s="3">
        <v>36.389671325683501</v>
      </c>
      <c r="F6856" s="3">
        <v>44.555198669433501</v>
      </c>
      <c r="G6856" s="3"/>
      <c r="I6856" s="5">
        <f t="shared" si="218"/>
        <v>44459.833333333336</v>
      </c>
      <c r="J6856" s="7">
        <f t="shared" si="219"/>
        <v>-44.555198669433501</v>
      </c>
      <c r="N6856" s="1"/>
    </row>
    <row r="6857" spans="1:14" x14ac:dyDescent="0.2">
      <c r="A6857" s="4">
        <v>44459.875</v>
      </c>
      <c r="B6857" s="3">
        <v>63.0941352844238</v>
      </c>
      <c r="C6857" s="3">
        <v>14.478005346625</v>
      </c>
      <c r="D6857" s="3">
        <v>58.1623849916217</v>
      </c>
      <c r="E6857" s="3">
        <v>36.621871948242102</v>
      </c>
      <c r="F6857" s="3">
        <v>44.449832916259702</v>
      </c>
      <c r="G6857" s="3"/>
      <c r="I6857" s="5">
        <f t="shared" si="218"/>
        <v>44459.875</v>
      </c>
      <c r="J6857" s="7">
        <f t="shared" si="219"/>
        <v>-44.449832916259702</v>
      </c>
      <c r="N6857" s="1"/>
    </row>
    <row r="6858" spans="1:14" x14ac:dyDescent="0.2">
      <c r="A6858" s="4">
        <v>44459.916666666664</v>
      </c>
      <c r="B6858" s="3">
        <v>63.087703704833899</v>
      </c>
      <c r="C6858" s="3">
        <v>14.482212007580801</v>
      </c>
      <c r="D6858" s="3">
        <v>33.9807167142162</v>
      </c>
      <c r="E6858" s="3">
        <v>36.632194519042898</v>
      </c>
      <c r="F6858" s="3">
        <v>61.471786499023402</v>
      </c>
      <c r="G6858" s="3"/>
      <c r="I6858" s="5">
        <f t="shared" si="218"/>
        <v>44459.916666666664</v>
      </c>
      <c r="J6858" s="7">
        <f t="shared" si="219"/>
        <v>-61.471786499023402</v>
      </c>
      <c r="N6858" s="1"/>
    </row>
    <row r="6859" spans="1:14" x14ac:dyDescent="0.2">
      <c r="A6859" s="4">
        <v>44459.958333333336</v>
      </c>
      <c r="B6859" s="3">
        <v>63.080631256103501</v>
      </c>
      <c r="C6859" s="3">
        <v>14.488259967945</v>
      </c>
      <c r="D6859" s="3">
        <v>56.690683948019498</v>
      </c>
      <c r="E6859" s="3">
        <v>35.514072418212798</v>
      </c>
      <c r="F6859" s="3">
        <v>45.4823188781738</v>
      </c>
      <c r="G6859" s="3"/>
      <c r="I6859" s="5">
        <f t="shared" si="218"/>
        <v>44459.958333333336</v>
      </c>
      <c r="J6859" s="7">
        <f t="shared" si="219"/>
        <v>-45.4823188781738</v>
      </c>
      <c r="N6859" s="1"/>
    </row>
    <row r="6860" spans="1:14" x14ac:dyDescent="0.2">
      <c r="A6860" s="4">
        <v>44460</v>
      </c>
      <c r="B6860" s="3">
        <v>63.074199676513601</v>
      </c>
      <c r="C6860" s="3">
        <v>14.4990705200479</v>
      </c>
      <c r="D6860" s="3">
        <v>57.568849209279598</v>
      </c>
      <c r="E6860" s="3">
        <v>32.054855346679602</v>
      </c>
      <c r="F6860" s="3">
        <v>44.866931915283203</v>
      </c>
      <c r="G6860" s="3"/>
      <c r="I6860" s="5">
        <f t="shared" si="218"/>
        <v>44460</v>
      </c>
      <c r="J6860" s="7">
        <f t="shared" si="219"/>
        <v>-44.866931915283203</v>
      </c>
      <c r="N6860" s="1"/>
    </row>
    <row r="6861" spans="1:14" x14ac:dyDescent="0.2">
      <c r="A6861" s="4">
        <v>44460.041666666664</v>
      </c>
      <c r="B6861" s="3">
        <v>63.067771911621001</v>
      </c>
      <c r="C6861" s="3">
        <v>14.5100191696064</v>
      </c>
      <c r="D6861" s="3">
        <v>57.864519402726501</v>
      </c>
      <c r="E6861" s="3">
        <v>30.553695678710898</v>
      </c>
      <c r="F6861" s="3">
        <v>44.6571235656738</v>
      </c>
      <c r="G6861" s="3"/>
      <c r="I6861" s="5">
        <f t="shared" si="218"/>
        <v>44460.041666666664</v>
      </c>
      <c r="J6861" s="7">
        <f t="shared" si="219"/>
        <v>-44.6571235656738</v>
      </c>
      <c r="N6861" s="1"/>
    </row>
    <row r="6862" spans="1:14" x14ac:dyDescent="0.2">
      <c r="A6862" s="4">
        <v>44460.083333333336</v>
      </c>
      <c r="B6862" s="3">
        <v>63.06005859375</v>
      </c>
      <c r="C6862" s="3">
        <v>14.5213254561654</v>
      </c>
      <c r="D6862" s="3">
        <v>58.071297326277701</v>
      </c>
      <c r="E6862" s="3">
        <v>29.8485412597656</v>
      </c>
      <c r="F6862" s="3">
        <v>44.5067329406738</v>
      </c>
      <c r="G6862" s="3"/>
      <c r="I6862" s="5">
        <f t="shared" si="218"/>
        <v>44460.083333333336</v>
      </c>
      <c r="J6862" s="7">
        <f t="shared" si="219"/>
        <v>-44.5067329406738</v>
      </c>
      <c r="N6862" s="1"/>
    </row>
    <row r="6863" spans="1:14" x14ac:dyDescent="0.2">
      <c r="A6863" s="4">
        <v>44460.125</v>
      </c>
      <c r="B6863" s="3">
        <v>63.052982330322202</v>
      </c>
      <c r="C6863" s="3">
        <v>14.523637703306999</v>
      </c>
      <c r="D6863" s="3">
        <v>58.140636412841502</v>
      </c>
      <c r="E6863" s="3">
        <v>29.0926513671875</v>
      </c>
      <c r="F6863" s="3">
        <v>44.464187622070298</v>
      </c>
      <c r="G6863" s="3"/>
      <c r="I6863" s="5">
        <f t="shared" si="218"/>
        <v>44460.125</v>
      </c>
      <c r="J6863" s="7">
        <f t="shared" si="219"/>
        <v>-44.464187622070298</v>
      </c>
      <c r="N6863" s="1"/>
    </row>
    <row r="6864" spans="1:14" x14ac:dyDescent="0.2">
      <c r="A6864" s="4">
        <v>44460.166666666664</v>
      </c>
      <c r="B6864" s="3">
        <v>63.046554565429602</v>
      </c>
      <c r="C6864" s="3">
        <v>14.5267502074991</v>
      </c>
      <c r="D6864" s="3">
        <v>58.184459338758799</v>
      </c>
      <c r="E6864" s="3">
        <v>28.557693481445298</v>
      </c>
      <c r="F6864" s="3">
        <v>44.431369781494098</v>
      </c>
      <c r="G6864" s="3"/>
      <c r="I6864" s="5">
        <f t="shared" si="218"/>
        <v>44460.166666666664</v>
      </c>
      <c r="J6864" s="7">
        <f t="shared" si="219"/>
        <v>-44.431369781494098</v>
      </c>
      <c r="N6864" s="1"/>
    </row>
    <row r="6865" spans="1:14" x14ac:dyDescent="0.2">
      <c r="A6865" s="4">
        <v>44460.208333333336</v>
      </c>
      <c r="B6865" s="3">
        <v>63.040122985839801</v>
      </c>
      <c r="C6865" s="3">
        <v>14.5197842531511</v>
      </c>
      <c r="D6865" s="3">
        <v>58.277055453233501</v>
      </c>
      <c r="E6865" s="3">
        <v>28.369041442871001</v>
      </c>
      <c r="F6865" s="3">
        <v>44.369163513183501</v>
      </c>
      <c r="G6865" s="3"/>
      <c r="I6865" s="5">
        <f t="shared" si="218"/>
        <v>44460.208333333336</v>
      </c>
      <c r="J6865" s="7">
        <f t="shared" si="219"/>
        <v>-44.369163513183501</v>
      </c>
      <c r="N6865" s="1"/>
    </row>
    <row r="6866" spans="1:14" x14ac:dyDescent="0.2">
      <c r="A6866" s="4">
        <v>44460.250694444447</v>
      </c>
      <c r="B6866" s="3">
        <v>63.0015449523925</v>
      </c>
      <c r="C6866" s="3">
        <v>14.518254558258</v>
      </c>
      <c r="D6866" s="3">
        <v>32.717259551771001</v>
      </c>
      <c r="E6866" s="3">
        <v>28.302902221679599</v>
      </c>
      <c r="F6866" s="3">
        <v>62.35835647583</v>
      </c>
      <c r="G6866" s="3"/>
      <c r="I6866" s="5">
        <f t="shared" si="218"/>
        <v>44460.250694444447</v>
      </c>
      <c r="J6866" s="7">
        <f t="shared" si="219"/>
        <v>-62.35835647583</v>
      </c>
      <c r="N6866" s="1"/>
    </row>
    <row r="6867" spans="1:14" x14ac:dyDescent="0.2">
      <c r="A6867" s="4">
        <v>44460.291666666664</v>
      </c>
      <c r="B6867" s="3">
        <v>62.982254028320298</v>
      </c>
      <c r="C6867" s="3">
        <v>14.5100749397327</v>
      </c>
      <c r="D6867" s="3">
        <v>57.107947180661299</v>
      </c>
      <c r="E6867" s="3">
        <v>28.076553344726499</v>
      </c>
      <c r="F6867" s="3">
        <v>45.190258026122997</v>
      </c>
      <c r="G6867" s="3"/>
      <c r="I6867" s="5">
        <f t="shared" si="218"/>
        <v>44460.291666666664</v>
      </c>
      <c r="J6867" s="7">
        <f t="shared" si="219"/>
        <v>-45.190258026122997</v>
      </c>
      <c r="N6867" s="1"/>
    </row>
    <row r="6868" spans="1:14" x14ac:dyDescent="0.2">
      <c r="A6868" s="4">
        <v>44460.333333333336</v>
      </c>
      <c r="B6868" s="3">
        <v>62.975822448730398</v>
      </c>
      <c r="C6868" s="3">
        <v>14.5063330298295</v>
      </c>
      <c r="D6868" s="3">
        <v>57.7508651967497</v>
      </c>
      <c r="E6868" s="3">
        <v>28.0109252929687</v>
      </c>
      <c r="F6868" s="3">
        <v>44.739158630371001</v>
      </c>
      <c r="G6868" s="3"/>
      <c r="I6868" s="5">
        <f t="shared" si="218"/>
        <v>44460.333333333336</v>
      </c>
      <c r="J6868" s="7">
        <f t="shared" si="219"/>
        <v>-44.739158630371001</v>
      </c>
      <c r="N6868" s="1"/>
    </row>
    <row r="6869" spans="1:14" x14ac:dyDescent="0.2">
      <c r="A6869" s="4">
        <v>44460.375</v>
      </c>
      <c r="B6869" s="3">
        <v>62.969390869140597</v>
      </c>
      <c r="C6869" s="3">
        <v>14.507695414343599</v>
      </c>
      <c r="D6869" s="3">
        <v>58.009971433100297</v>
      </c>
      <c r="E6869" s="3">
        <v>27.769054412841701</v>
      </c>
      <c r="F6869" s="3">
        <v>44.558765411376903</v>
      </c>
      <c r="G6869" s="3"/>
      <c r="I6869" s="5">
        <f t="shared" si="218"/>
        <v>44460.375</v>
      </c>
      <c r="J6869" s="7">
        <f t="shared" si="219"/>
        <v>-44.558765411376903</v>
      </c>
      <c r="N6869" s="1"/>
    </row>
    <row r="6870" spans="1:14" x14ac:dyDescent="0.2">
      <c r="A6870" s="4">
        <v>44460.416666666664</v>
      </c>
      <c r="B6870" s="3">
        <v>62.963603973388601</v>
      </c>
      <c r="C6870" s="3">
        <v>14.506930566896999</v>
      </c>
      <c r="D6870" s="3">
        <v>58.102836660565501</v>
      </c>
      <c r="E6870" s="3">
        <v>27.501964569091701</v>
      </c>
      <c r="F6870" s="3">
        <v>44.491416931152301</v>
      </c>
      <c r="G6870" s="3"/>
      <c r="I6870" s="5">
        <f t="shared" si="218"/>
        <v>44460.416666666664</v>
      </c>
      <c r="J6870" s="7">
        <f t="shared" si="219"/>
        <v>-44.491416931152301</v>
      </c>
      <c r="N6870" s="1"/>
    </row>
    <row r="6871" spans="1:14" x14ac:dyDescent="0.2">
      <c r="A6871" s="4">
        <v>44460.458333333336</v>
      </c>
      <c r="B6871" s="3">
        <v>62.957176208496001</v>
      </c>
      <c r="C6871" s="3">
        <v>14.504991005837599</v>
      </c>
      <c r="D6871" s="3">
        <v>58.237559580925598</v>
      </c>
      <c r="E6871" s="3">
        <v>27.404209136962798</v>
      </c>
      <c r="F6871" s="3">
        <v>44.395969390869098</v>
      </c>
      <c r="G6871" s="3"/>
      <c r="I6871" s="5">
        <f t="shared" si="218"/>
        <v>44460.458333333336</v>
      </c>
      <c r="J6871" s="7">
        <f t="shared" si="219"/>
        <v>-44.395969390869098</v>
      </c>
      <c r="N6871" s="1"/>
    </row>
    <row r="6872" spans="1:14" x14ac:dyDescent="0.2">
      <c r="A6872" s="4">
        <v>44460.5</v>
      </c>
      <c r="B6872" s="3">
        <v>62.951389312744098</v>
      </c>
      <c r="C6872" s="3">
        <v>14.506612765701099</v>
      </c>
      <c r="D6872" s="3">
        <v>58.330343366301499</v>
      </c>
      <c r="E6872" s="3">
        <v>27.362564086913999</v>
      </c>
      <c r="F6872" s="3">
        <v>44.331615447997997</v>
      </c>
      <c r="G6872" s="3"/>
      <c r="I6872" s="5">
        <f t="shared" si="218"/>
        <v>44460.5</v>
      </c>
      <c r="J6872" s="7">
        <f t="shared" si="219"/>
        <v>-44.331615447997997</v>
      </c>
      <c r="N6872" s="1"/>
    </row>
    <row r="6873" spans="1:14" x14ac:dyDescent="0.2">
      <c r="A6873" s="4">
        <v>44460.541666666664</v>
      </c>
      <c r="B6873" s="3">
        <v>62.944957733154297</v>
      </c>
      <c r="C6873" s="3">
        <v>14.522483350216399</v>
      </c>
      <c r="D6873" s="3">
        <v>58.272476991435603</v>
      </c>
      <c r="E6873" s="3">
        <v>30.089046478271399</v>
      </c>
      <c r="F6873" s="3">
        <v>44.369434356689403</v>
      </c>
      <c r="G6873" s="3"/>
      <c r="I6873" s="5">
        <f t="shared" si="218"/>
        <v>44460.541666666664</v>
      </c>
      <c r="J6873" s="7">
        <f t="shared" si="219"/>
        <v>-44.369434356689403</v>
      </c>
      <c r="N6873" s="1"/>
    </row>
    <row r="6874" spans="1:14" x14ac:dyDescent="0.2">
      <c r="A6874" s="4">
        <v>44460.583333333336</v>
      </c>
      <c r="B6874" s="3">
        <v>62.9378852844238</v>
      </c>
      <c r="C6874" s="3">
        <v>14.537931675204</v>
      </c>
      <c r="D6874" s="3">
        <v>50.452018079567402</v>
      </c>
      <c r="E6874" s="3">
        <v>31.7151489257812</v>
      </c>
      <c r="F6874" s="3">
        <v>49.8474311828613</v>
      </c>
      <c r="G6874" s="3"/>
      <c r="I6874" s="5">
        <f t="shared" si="218"/>
        <v>44460.583333333336</v>
      </c>
      <c r="J6874" s="7">
        <f t="shared" si="219"/>
        <v>-49.8474311828613</v>
      </c>
      <c r="N6874" s="1"/>
    </row>
    <row r="6875" spans="1:14" x14ac:dyDescent="0.2">
      <c r="A6875" s="4">
        <v>44460.625</v>
      </c>
      <c r="B6875" s="3">
        <v>62.9314575195312</v>
      </c>
      <c r="C6875" s="3">
        <v>14.5469726323467</v>
      </c>
      <c r="D6875" s="3">
        <v>57.175848637302501</v>
      </c>
      <c r="E6875" s="3">
        <v>34.004795074462798</v>
      </c>
      <c r="F6875" s="3">
        <v>45.137527465820298</v>
      </c>
      <c r="G6875" s="3"/>
      <c r="I6875" s="5">
        <f t="shared" si="218"/>
        <v>44460.625</v>
      </c>
      <c r="J6875" s="7">
        <f t="shared" si="219"/>
        <v>-45.137527465820298</v>
      </c>
      <c r="N6875" s="1"/>
    </row>
    <row r="6876" spans="1:14" x14ac:dyDescent="0.2">
      <c r="A6876" s="4">
        <v>44460.666666666664</v>
      </c>
      <c r="B6876" s="3">
        <v>62.925025939941399</v>
      </c>
      <c r="C6876" s="3">
        <v>14.549033471299801</v>
      </c>
      <c r="D6876" s="3">
        <v>57.718415835638901</v>
      </c>
      <c r="E6876" s="3">
        <v>34.058101654052699</v>
      </c>
      <c r="F6876" s="3">
        <v>44.762336730957003</v>
      </c>
      <c r="G6876" s="3"/>
      <c r="I6876" s="5">
        <f t="shared" si="218"/>
        <v>44460.666666666664</v>
      </c>
      <c r="J6876" s="7">
        <f t="shared" si="219"/>
        <v>-44.762336730957003</v>
      </c>
      <c r="N6876" s="1"/>
    </row>
    <row r="6877" spans="1:14" x14ac:dyDescent="0.2">
      <c r="A6877" s="4">
        <v>44460.708333333336</v>
      </c>
      <c r="B6877" s="3">
        <v>62.917953491210902</v>
      </c>
      <c r="C6877" s="3">
        <v>14.547362137990801</v>
      </c>
      <c r="D6877" s="3">
        <v>57.947859446714098</v>
      </c>
      <c r="E6877" s="3">
        <v>34.798736572265597</v>
      </c>
      <c r="F6877" s="3">
        <v>44.598514556884702</v>
      </c>
      <c r="G6877" s="3"/>
      <c r="I6877" s="5">
        <f t="shared" si="218"/>
        <v>44460.708333333336</v>
      </c>
      <c r="J6877" s="7">
        <f t="shared" si="219"/>
        <v>-44.598514556884702</v>
      </c>
      <c r="N6877" s="1"/>
    </row>
    <row r="6878" spans="1:14" x14ac:dyDescent="0.2">
      <c r="A6878" s="4">
        <v>44460.75</v>
      </c>
      <c r="B6878" s="3">
        <v>62.910877227783203</v>
      </c>
      <c r="C6878" s="3">
        <v>14.540237725664801</v>
      </c>
      <c r="D6878" s="3">
        <v>58.054651271434601</v>
      </c>
      <c r="E6878" s="3">
        <v>33.557041168212798</v>
      </c>
      <c r="F6878" s="3">
        <v>44.528297424316399</v>
      </c>
      <c r="G6878" s="3"/>
      <c r="I6878" s="5">
        <f t="shared" si="218"/>
        <v>44460.75</v>
      </c>
      <c r="J6878" s="7">
        <f t="shared" si="219"/>
        <v>-44.528297424316399</v>
      </c>
      <c r="N6878" s="1"/>
    </row>
    <row r="6879" spans="1:14" x14ac:dyDescent="0.2">
      <c r="A6879" s="4">
        <v>44460.791666666664</v>
      </c>
      <c r="B6879" s="3">
        <v>62.886447906494098</v>
      </c>
      <c r="C6879" s="3">
        <v>14.525464838873701</v>
      </c>
      <c r="D6879" s="3">
        <v>58.114964449937403</v>
      </c>
      <c r="E6879" s="3">
        <v>34.350593566894503</v>
      </c>
      <c r="F6879" s="3">
        <v>44.480903625488203</v>
      </c>
      <c r="G6879" s="3"/>
      <c r="I6879" s="5">
        <f t="shared" si="218"/>
        <v>44460.791666666664</v>
      </c>
      <c r="J6879" s="7">
        <f t="shared" si="219"/>
        <v>-44.480903625488203</v>
      </c>
      <c r="N6879" s="1"/>
    </row>
    <row r="6880" spans="1:14" x14ac:dyDescent="0.2">
      <c r="A6880" s="4">
        <v>44460.833333333336</v>
      </c>
      <c r="B6880" s="3">
        <v>62.880016326904297</v>
      </c>
      <c r="C6880" s="3">
        <v>14.5083504920177</v>
      </c>
      <c r="D6880" s="3">
        <v>34.534239644031999</v>
      </c>
      <c r="E6880" s="3">
        <v>34.095794677734297</v>
      </c>
      <c r="F6880" s="3">
        <v>61.078296661376903</v>
      </c>
      <c r="G6880" s="3"/>
      <c r="I6880" s="5">
        <f t="shared" si="218"/>
        <v>44460.833333333336</v>
      </c>
      <c r="J6880" s="7">
        <f t="shared" si="219"/>
        <v>-61.078296661376903</v>
      </c>
      <c r="N6880" s="1"/>
    </row>
    <row r="6881" spans="1:14" x14ac:dyDescent="0.2">
      <c r="A6881" s="4">
        <v>44460.875</v>
      </c>
      <c r="B6881" s="3">
        <v>62.873584747314403</v>
      </c>
      <c r="C6881" s="3">
        <v>14.501686404543801</v>
      </c>
      <c r="D6881" s="3">
        <v>56.598480880149303</v>
      </c>
      <c r="E6881" s="3">
        <v>33.893550872802699</v>
      </c>
      <c r="F6881" s="3">
        <v>45.546882629394503</v>
      </c>
      <c r="G6881" s="3"/>
      <c r="I6881" s="5">
        <f t="shared" si="218"/>
        <v>44460.875</v>
      </c>
      <c r="J6881" s="7">
        <f t="shared" si="219"/>
        <v>-45.546882629394503</v>
      </c>
      <c r="N6881" s="1"/>
    </row>
    <row r="6882" spans="1:14" x14ac:dyDescent="0.2">
      <c r="A6882" s="4">
        <v>44460.916666666664</v>
      </c>
      <c r="B6882" s="3">
        <v>62.867156982421797</v>
      </c>
      <c r="C6882" s="3">
        <v>14.499229863265899</v>
      </c>
      <c r="D6882" s="3">
        <v>57.529987168883402</v>
      </c>
      <c r="E6882" s="3">
        <v>32.271656036376903</v>
      </c>
      <c r="F6882" s="3">
        <v>44.890636444091797</v>
      </c>
      <c r="G6882" s="3"/>
      <c r="I6882" s="5">
        <f t="shared" si="218"/>
        <v>44460.916666666664</v>
      </c>
      <c r="J6882" s="7">
        <f t="shared" si="219"/>
        <v>-44.890636444091797</v>
      </c>
      <c r="N6882" s="1"/>
    </row>
    <row r="6883" spans="1:14" x14ac:dyDescent="0.2">
      <c r="A6883" s="4">
        <v>44460.958333333336</v>
      </c>
      <c r="B6883" s="3">
        <v>62.860725402832003</v>
      </c>
      <c r="C6883" s="3">
        <v>14.512001222190699</v>
      </c>
      <c r="D6883" s="3">
        <v>57.880326249954599</v>
      </c>
      <c r="E6883" s="3">
        <v>30.951595306396399</v>
      </c>
      <c r="F6883" s="3">
        <v>44.647083282470703</v>
      </c>
      <c r="G6883" s="3"/>
      <c r="I6883" s="5">
        <f t="shared" ref="I6883:I6946" si="220">A6883</f>
        <v>44460.958333333336</v>
      </c>
      <c r="J6883" s="7">
        <f t="shared" ref="J6883:J6946" si="221">F6883*-1</f>
        <v>-44.647083282470703</v>
      </c>
      <c r="N6883" s="1"/>
    </row>
    <row r="6884" spans="1:14" x14ac:dyDescent="0.2">
      <c r="A6884" s="4">
        <v>44461</v>
      </c>
      <c r="B6884" s="3">
        <v>62.853652954101499</v>
      </c>
      <c r="C6884" s="3">
        <v>14.522624988632399</v>
      </c>
      <c r="D6884" s="3">
        <v>58.012662563004803</v>
      </c>
      <c r="E6884" s="3">
        <v>29.7492065429687</v>
      </c>
      <c r="F6884" s="3">
        <v>44.5542182922363</v>
      </c>
      <c r="G6884" s="3"/>
      <c r="I6884" s="5">
        <f t="shared" si="220"/>
        <v>44461</v>
      </c>
      <c r="J6884" s="7">
        <f t="shared" si="221"/>
        <v>-44.5542182922363</v>
      </c>
      <c r="N6884" s="1"/>
    </row>
    <row r="6885" spans="1:14" x14ac:dyDescent="0.2">
      <c r="A6885" s="4">
        <v>44461.041666666664</v>
      </c>
      <c r="B6885" s="3">
        <v>62.846580505371001</v>
      </c>
      <c r="C6885" s="3">
        <v>14.531254309128601</v>
      </c>
      <c r="D6885" s="3">
        <v>58.167944299450603</v>
      </c>
      <c r="E6885" s="3">
        <v>29.397636413574201</v>
      </c>
      <c r="F6885" s="3">
        <v>44.443614959716797</v>
      </c>
      <c r="G6885" s="3"/>
      <c r="I6885" s="5">
        <f t="shared" si="220"/>
        <v>44461.041666666664</v>
      </c>
      <c r="J6885" s="7">
        <f t="shared" si="221"/>
        <v>-44.443614959716797</v>
      </c>
      <c r="N6885" s="1"/>
    </row>
    <row r="6886" spans="1:14" x14ac:dyDescent="0.2">
      <c r="A6886" s="4">
        <v>44461.083333333336</v>
      </c>
      <c r="B6886" s="3">
        <v>62.8401489257812</v>
      </c>
      <c r="C6886" s="3">
        <v>14.539193142346701</v>
      </c>
      <c r="D6886" s="3">
        <v>58.146822470661199</v>
      </c>
      <c r="E6886" s="3">
        <v>29.0288887023925</v>
      </c>
      <c r="F6886" s="3">
        <v>44.457496643066399</v>
      </c>
      <c r="G6886" s="3"/>
      <c r="I6886" s="5">
        <f t="shared" si="220"/>
        <v>44461.083333333336</v>
      </c>
      <c r="J6886" s="7">
        <f t="shared" si="221"/>
        <v>-44.457496643066399</v>
      </c>
      <c r="N6886" s="1"/>
    </row>
    <row r="6887" spans="1:14" x14ac:dyDescent="0.2">
      <c r="A6887" s="4">
        <v>44461.125</v>
      </c>
      <c r="B6887" s="3">
        <v>62.833721160888601</v>
      </c>
      <c r="C6887" s="3">
        <v>14.5487386863465</v>
      </c>
      <c r="D6887" s="3">
        <v>58.230382054193697</v>
      </c>
      <c r="E6887" s="3">
        <v>28.4359321594238</v>
      </c>
      <c r="F6887" s="3">
        <v>44.398670196533203</v>
      </c>
      <c r="G6887" s="3"/>
      <c r="I6887" s="5">
        <f t="shared" si="220"/>
        <v>44461.125</v>
      </c>
      <c r="J6887" s="7">
        <f t="shared" si="221"/>
        <v>-44.398670196533203</v>
      </c>
      <c r="N6887" s="1"/>
    </row>
    <row r="6888" spans="1:14" x14ac:dyDescent="0.2">
      <c r="A6888" s="4">
        <v>44461.166666666664</v>
      </c>
      <c r="B6888" s="3">
        <v>62.8272895812988</v>
      </c>
      <c r="C6888" s="3">
        <v>14.554191765363299</v>
      </c>
      <c r="D6888" s="3">
        <v>53.966715176838001</v>
      </c>
      <c r="E6888" s="3">
        <v>28.2445983886718</v>
      </c>
      <c r="F6888" s="3">
        <v>47.397129058837798</v>
      </c>
      <c r="G6888" s="3"/>
      <c r="I6888" s="5">
        <f t="shared" si="220"/>
        <v>44461.166666666664</v>
      </c>
      <c r="J6888" s="7">
        <f t="shared" si="221"/>
        <v>-47.397129058837798</v>
      </c>
      <c r="N6888" s="1"/>
    </row>
    <row r="6889" spans="1:14" x14ac:dyDescent="0.2">
      <c r="A6889" s="4">
        <v>44461.208333333336</v>
      </c>
      <c r="B6889" s="3">
        <v>62.820858001708899</v>
      </c>
      <c r="C6889" s="3">
        <v>14.5530444941936</v>
      </c>
      <c r="D6889" s="3">
        <v>57.211431748367701</v>
      </c>
      <c r="E6889" s="3">
        <v>28.2753181457519</v>
      </c>
      <c r="F6889" s="3">
        <v>45.119762420654297</v>
      </c>
      <c r="G6889" s="3"/>
      <c r="I6889" s="5">
        <f t="shared" si="220"/>
        <v>44461.208333333336</v>
      </c>
      <c r="J6889" s="7">
        <f t="shared" si="221"/>
        <v>-45.119762420654297</v>
      </c>
      <c r="N6889" s="1"/>
    </row>
    <row r="6890" spans="1:14" x14ac:dyDescent="0.2">
      <c r="A6890" s="4">
        <v>44461.250694444447</v>
      </c>
      <c r="B6890" s="3">
        <v>62.786136627197202</v>
      </c>
      <c r="C6890" s="3">
        <v>14.5459599176721</v>
      </c>
      <c r="D6890" s="3">
        <v>57.757327449480698</v>
      </c>
      <c r="E6890" s="3">
        <v>28.277664184570298</v>
      </c>
      <c r="F6890" s="3">
        <v>44.730312347412102</v>
      </c>
      <c r="G6890" s="3"/>
      <c r="I6890" s="5">
        <f t="shared" si="220"/>
        <v>44461.250694444447</v>
      </c>
      <c r="J6890" s="7">
        <f t="shared" si="221"/>
        <v>-44.730312347412102</v>
      </c>
      <c r="N6890" s="1"/>
    </row>
    <row r="6891" spans="1:14" x14ac:dyDescent="0.2">
      <c r="A6891" s="4">
        <v>44461.291666666664</v>
      </c>
      <c r="B6891" s="3">
        <v>62.766845703125</v>
      </c>
      <c r="C6891" s="3">
        <v>14.5367286339079</v>
      </c>
      <c r="D6891" s="3">
        <v>57.970634904010502</v>
      </c>
      <c r="E6891" s="3">
        <v>27.976871490478501</v>
      </c>
      <c r="F6891" s="3">
        <v>44.584407806396399</v>
      </c>
      <c r="G6891" s="3"/>
      <c r="I6891" s="5">
        <f t="shared" si="220"/>
        <v>44461.291666666664</v>
      </c>
      <c r="J6891" s="7">
        <f t="shared" si="221"/>
        <v>-44.584407806396399</v>
      </c>
      <c r="N6891" s="1"/>
    </row>
    <row r="6892" spans="1:14" x14ac:dyDescent="0.2">
      <c r="A6892" s="4">
        <v>44461.333333333336</v>
      </c>
      <c r="B6892" s="3">
        <v>62.761058807372997</v>
      </c>
      <c r="C6892" s="3">
        <v>14.5333293119233</v>
      </c>
      <c r="D6892" s="3">
        <v>58.076392768294099</v>
      </c>
      <c r="E6892" s="3">
        <v>27.760463714599599</v>
      </c>
      <c r="F6892" s="3">
        <v>44.508304595947202</v>
      </c>
      <c r="G6892" s="3"/>
      <c r="I6892" s="5">
        <f t="shared" si="220"/>
        <v>44461.333333333336</v>
      </c>
      <c r="J6892" s="7">
        <f t="shared" si="221"/>
        <v>-44.508304595947202</v>
      </c>
      <c r="N6892" s="1"/>
    </row>
    <row r="6893" spans="1:14" x14ac:dyDescent="0.2">
      <c r="A6893" s="4">
        <v>44461.375</v>
      </c>
      <c r="B6893" s="3">
        <v>62.754631042480398</v>
      </c>
      <c r="C6893" s="3">
        <v>14.521842436383899</v>
      </c>
      <c r="D6893" s="3">
        <v>58.213197773369799</v>
      </c>
      <c r="E6893" s="3">
        <v>27.538311004638601</v>
      </c>
      <c r="F6893" s="3">
        <v>44.411495208740199</v>
      </c>
      <c r="G6893" s="3"/>
      <c r="I6893" s="5">
        <f t="shared" si="220"/>
        <v>44461.375</v>
      </c>
      <c r="J6893" s="7">
        <f t="shared" si="221"/>
        <v>-44.411495208740199</v>
      </c>
      <c r="N6893" s="1"/>
    </row>
    <row r="6894" spans="1:14" x14ac:dyDescent="0.2">
      <c r="A6894" s="4">
        <v>44461.416666666664</v>
      </c>
      <c r="B6894" s="3">
        <v>62.748844146728501</v>
      </c>
      <c r="C6894" s="3">
        <v>14.5175012189328</v>
      </c>
      <c r="D6894" s="3">
        <v>58.250986902764602</v>
      </c>
      <c r="E6894" s="3">
        <v>27.408351898193299</v>
      </c>
      <c r="F6894" s="3">
        <v>44.418987274169901</v>
      </c>
      <c r="G6894" s="3"/>
      <c r="I6894" s="5">
        <f t="shared" si="220"/>
        <v>44461.416666666664</v>
      </c>
      <c r="J6894" s="7">
        <f t="shared" si="221"/>
        <v>-44.418987274169901</v>
      </c>
      <c r="N6894" s="1"/>
    </row>
    <row r="6895" spans="1:14" x14ac:dyDescent="0.2">
      <c r="A6895" s="4">
        <v>44461.458333333336</v>
      </c>
      <c r="B6895" s="3">
        <v>62.743057250976499</v>
      </c>
      <c r="C6895" s="3">
        <v>14.526304046488599</v>
      </c>
      <c r="D6895" s="3">
        <v>58.276074607202503</v>
      </c>
      <c r="E6895" s="3">
        <v>27.217227935791001</v>
      </c>
      <c r="F6895" s="3">
        <v>44.371109008788999</v>
      </c>
      <c r="G6895" s="3"/>
      <c r="I6895" s="5">
        <f t="shared" si="220"/>
        <v>44461.458333333336</v>
      </c>
      <c r="J6895" s="7">
        <f t="shared" si="221"/>
        <v>-44.371109008788999</v>
      </c>
      <c r="N6895" s="1"/>
    </row>
    <row r="6896" spans="1:14" x14ac:dyDescent="0.2">
      <c r="A6896" s="4">
        <v>44461.5</v>
      </c>
      <c r="B6896" s="3">
        <v>62.737266540527301</v>
      </c>
      <c r="C6896" s="3">
        <v>14.533963143835001</v>
      </c>
      <c r="D6896" s="3">
        <v>58.343420133060803</v>
      </c>
      <c r="E6896" s="3">
        <v>27.090003967285099</v>
      </c>
      <c r="F6896" s="3">
        <v>44.319168090820298</v>
      </c>
      <c r="G6896" s="3"/>
      <c r="I6896" s="5">
        <f t="shared" si="220"/>
        <v>44461.5</v>
      </c>
      <c r="J6896" s="7">
        <f t="shared" si="221"/>
        <v>-44.319168090820298</v>
      </c>
      <c r="N6896" s="1"/>
    </row>
    <row r="6897" spans="1:14" x14ac:dyDescent="0.2">
      <c r="A6897" s="4">
        <v>44461.541666666664</v>
      </c>
      <c r="B6897" s="3">
        <v>62.730838775634702</v>
      </c>
      <c r="C6897" s="3">
        <v>14.539009012405799</v>
      </c>
      <c r="D6897" s="3">
        <v>55.363429302037503</v>
      </c>
      <c r="E6897" s="3">
        <v>30.982551574706999</v>
      </c>
      <c r="F6897" s="3">
        <v>46.415077209472599</v>
      </c>
      <c r="G6897" s="3"/>
      <c r="I6897" s="5">
        <f t="shared" si="220"/>
        <v>44461.541666666664</v>
      </c>
      <c r="J6897" s="7">
        <f t="shared" si="221"/>
        <v>-46.415077209472599</v>
      </c>
      <c r="N6897" s="1"/>
    </row>
    <row r="6898" spans="1:14" x14ac:dyDescent="0.2">
      <c r="A6898" s="4">
        <v>44461.583333333336</v>
      </c>
      <c r="B6898" s="3">
        <v>62.723766326904297</v>
      </c>
      <c r="C6898" s="3">
        <v>14.548986553574499</v>
      </c>
      <c r="D6898" s="3">
        <v>57.394857038077198</v>
      </c>
      <c r="E6898" s="3">
        <v>33.9099311828613</v>
      </c>
      <c r="F6898" s="3">
        <v>44.985725402832003</v>
      </c>
      <c r="G6898" s="3"/>
      <c r="I6898" s="5">
        <f t="shared" si="220"/>
        <v>44461.583333333336</v>
      </c>
      <c r="J6898" s="7">
        <f t="shared" si="221"/>
        <v>-44.985725402832003</v>
      </c>
      <c r="N6898" s="1"/>
    </row>
    <row r="6899" spans="1:14" x14ac:dyDescent="0.2">
      <c r="A6899" s="4">
        <v>44461.625</v>
      </c>
      <c r="B6899" s="3">
        <v>62.717334747314403</v>
      </c>
      <c r="C6899" s="3">
        <v>14.549489369951401</v>
      </c>
      <c r="D6899" s="3">
        <v>57.7636409818749</v>
      </c>
      <c r="E6899" s="3">
        <v>34.821765899658203</v>
      </c>
      <c r="F6899" s="3">
        <v>44.728889465332003</v>
      </c>
      <c r="G6899" s="3"/>
      <c r="I6899" s="5">
        <f t="shared" si="220"/>
        <v>44461.625</v>
      </c>
      <c r="J6899" s="7">
        <f t="shared" si="221"/>
        <v>-44.728889465332003</v>
      </c>
      <c r="N6899" s="1"/>
    </row>
    <row r="6900" spans="1:14" x14ac:dyDescent="0.2">
      <c r="A6900" s="4">
        <v>44461.666666666664</v>
      </c>
      <c r="B6900" s="3">
        <v>62.710906982421797</v>
      </c>
      <c r="C6900" s="3">
        <v>14.5417107651915</v>
      </c>
      <c r="D6900" s="3">
        <v>57.996813224251802</v>
      </c>
      <c r="E6900" s="3">
        <v>35.007972717285099</v>
      </c>
      <c r="F6900" s="3">
        <v>44.565673828125</v>
      </c>
      <c r="G6900" s="3"/>
      <c r="I6900" s="5">
        <f t="shared" si="220"/>
        <v>44461.666666666664</v>
      </c>
      <c r="J6900" s="7">
        <f t="shared" si="221"/>
        <v>-44.565673828125</v>
      </c>
      <c r="N6900" s="1"/>
    </row>
    <row r="6901" spans="1:14" x14ac:dyDescent="0.2">
      <c r="A6901" s="4">
        <v>44461.708333333336</v>
      </c>
      <c r="B6901" s="3">
        <v>62.704475402832003</v>
      </c>
      <c r="C6901" s="3">
        <v>14.5305461170485</v>
      </c>
      <c r="D6901" s="3">
        <v>58.073181117210801</v>
      </c>
      <c r="E6901" s="3">
        <v>34.875228881835902</v>
      </c>
      <c r="F6901" s="3">
        <v>44.513603210449197</v>
      </c>
      <c r="G6901" s="3"/>
      <c r="I6901" s="5">
        <f t="shared" si="220"/>
        <v>44461.708333333336</v>
      </c>
      <c r="J6901" s="7">
        <f t="shared" si="221"/>
        <v>-44.513603210449197</v>
      </c>
      <c r="N6901" s="1"/>
    </row>
    <row r="6902" spans="1:14" x14ac:dyDescent="0.2">
      <c r="A6902" s="4">
        <v>44461.75</v>
      </c>
      <c r="B6902" s="3">
        <v>62.697402954101499</v>
      </c>
      <c r="C6902" s="3">
        <v>14.5080778380668</v>
      </c>
      <c r="D6902" s="3">
        <v>58.1537167205611</v>
      </c>
      <c r="E6902" s="3">
        <v>35.457115173339801</v>
      </c>
      <c r="F6902" s="3">
        <v>44.454593658447202</v>
      </c>
      <c r="G6902" s="3"/>
      <c r="I6902" s="5">
        <f t="shared" si="220"/>
        <v>44461.75</v>
      </c>
      <c r="J6902" s="7">
        <f t="shared" si="221"/>
        <v>-44.454593658447202</v>
      </c>
      <c r="N6902" s="1"/>
    </row>
    <row r="6903" spans="1:14" x14ac:dyDescent="0.2">
      <c r="A6903" s="4">
        <v>44461.791666666664</v>
      </c>
      <c r="B6903" s="3">
        <v>62.673610687255803</v>
      </c>
      <c r="C6903" s="3">
        <v>14.4903871999056</v>
      </c>
      <c r="D6903" s="3">
        <v>58.163475607425099</v>
      </c>
      <c r="E6903" s="3">
        <v>35.240966796875</v>
      </c>
      <c r="F6903" s="3">
        <v>44.449722290038999</v>
      </c>
      <c r="G6903" s="3"/>
      <c r="I6903" s="5">
        <f t="shared" si="220"/>
        <v>44461.791666666664</v>
      </c>
      <c r="J6903" s="7">
        <f t="shared" si="221"/>
        <v>-44.449722290038999</v>
      </c>
      <c r="N6903" s="1"/>
    </row>
    <row r="6904" spans="1:14" x14ac:dyDescent="0.2">
      <c r="A6904" s="4">
        <v>44461.833333333336</v>
      </c>
      <c r="B6904" s="3">
        <v>62.667182922363203</v>
      </c>
      <c r="C6904" s="3">
        <v>14.4793155019732</v>
      </c>
      <c r="D6904" s="3">
        <v>58.220120350952897</v>
      </c>
      <c r="E6904" s="3">
        <v>34.756290435791001</v>
      </c>
      <c r="F6904" s="3">
        <v>44.405632019042898</v>
      </c>
      <c r="G6904" s="3"/>
      <c r="I6904" s="5">
        <f t="shared" si="220"/>
        <v>44461.833333333336</v>
      </c>
      <c r="J6904" s="7">
        <f t="shared" si="221"/>
        <v>-44.405632019042898</v>
      </c>
      <c r="N6904" s="1"/>
    </row>
    <row r="6905" spans="1:14" x14ac:dyDescent="0.2">
      <c r="A6905" s="4">
        <v>44461.875</v>
      </c>
      <c r="B6905" s="3">
        <v>62.660751342773402</v>
      </c>
      <c r="C6905" s="3">
        <v>14.472768266192499</v>
      </c>
      <c r="D6905" s="3">
        <v>58.190312546300902</v>
      </c>
      <c r="E6905" s="3">
        <v>35.576469421386697</v>
      </c>
      <c r="F6905" s="3">
        <v>44.426265716552699</v>
      </c>
      <c r="G6905" s="3"/>
      <c r="I6905" s="5">
        <f t="shared" si="220"/>
        <v>44461.875</v>
      </c>
      <c r="J6905" s="7">
        <f t="shared" si="221"/>
        <v>-44.426265716552699</v>
      </c>
      <c r="N6905" s="1"/>
    </row>
    <row r="6906" spans="1:14" x14ac:dyDescent="0.2">
      <c r="A6906" s="4">
        <v>44461.916666666664</v>
      </c>
      <c r="B6906" s="3">
        <v>62.653678894042898</v>
      </c>
      <c r="C6906" s="3">
        <v>14.4774210881589</v>
      </c>
      <c r="D6906" s="3">
        <v>58.281545391021403</v>
      </c>
      <c r="E6906" s="3">
        <v>33.919105529785099</v>
      </c>
      <c r="F6906" s="3">
        <v>44.367259979247997</v>
      </c>
      <c r="G6906" s="3"/>
      <c r="I6906" s="5">
        <f t="shared" si="220"/>
        <v>44461.916666666664</v>
      </c>
      <c r="J6906" s="7">
        <f t="shared" si="221"/>
        <v>-44.367259979247997</v>
      </c>
      <c r="N6906" s="1"/>
    </row>
    <row r="6907" spans="1:14" x14ac:dyDescent="0.2">
      <c r="A6907" s="4">
        <v>44461.958333333336</v>
      </c>
      <c r="B6907" s="3">
        <v>62.647247314453097</v>
      </c>
      <c r="C6907" s="3">
        <v>14.4877182010037</v>
      </c>
      <c r="D6907" s="3">
        <v>33.068791936497199</v>
      </c>
      <c r="E6907" s="3">
        <v>34.167781829833899</v>
      </c>
      <c r="F6907" s="3">
        <v>62.104717254638601</v>
      </c>
      <c r="G6907" s="3"/>
      <c r="I6907" s="5">
        <f t="shared" si="220"/>
        <v>44461.958333333336</v>
      </c>
      <c r="J6907" s="7">
        <f t="shared" si="221"/>
        <v>-62.104717254638601</v>
      </c>
      <c r="N6907" s="1"/>
    </row>
    <row r="6908" spans="1:14" x14ac:dyDescent="0.2">
      <c r="A6908" s="4">
        <v>44462</v>
      </c>
      <c r="B6908" s="3">
        <v>62.640819549560497</v>
      </c>
      <c r="C6908" s="3">
        <v>14.5015067008035</v>
      </c>
      <c r="D6908" s="3">
        <v>57.0205137864506</v>
      </c>
      <c r="E6908" s="3">
        <v>31.0689086914062</v>
      </c>
      <c r="F6908" s="3">
        <v>45.2541694641113</v>
      </c>
      <c r="G6908" s="3"/>
      <c r="I6908" s="5">
        <f t="shared" si="220"/>
        <v>44462</v>
      </c>
      <c r="J6908" s="7">
        <f t="shared" si="221"/>
        <v>-45.2541694641113</v>
      </c>
      <c r="N6908" s="1"/>
    </row>
    <row r="6909" spans="1:14" x14ac:dyDescent="0.2">
      <c r="A6909" s="4">
        <v>44462.041666666664</v>
      </c>
      <c r="B6909" s="3">
        <v>62.633743286132798</v>
      </c>
      <c r="C6909" s="3">
        <v>14.5160343760869</v>
      </c>
      <c r="D6909" s="3">
        <v>57.693600785151801</v>
      </c>
      <c r="E6909" s="3">
        <v>30.180629730224599</v>
      </c>
      <c r="F6909" s="3">
        <v>44.776840209960902</v>
      </c>
      <c r="G6909" s="3"/>
      <c r="I6909" s="5">
        <f t="shared" si="220"/>
        <v>44462.041666666664</v>
      </c>
      <c r="J6909" s="7">
        <f t="shared" si="221"/>
        <v>-44.776840209960902</v>
      </c>
      <c r="N6909" s="1"/>
    </row>
    <row r="6910" spans="1:14" x14ac:dyDescent="0.2">
      <c r="A6910" s="4">
        <v>44462.083333333336</v>
      </c>
      <c r="B6910" s="3">
        <v>62.626670837402301</v>
      </c>
      <c r="C6910" s="3">
        <v>14.5304151015137</v>
      </c>
      <c r="D6910" s="3">
        <v>57.9214934555715</v>
      </c>
      <c r="E6910" s="3">
        <v>29.522377014160099</v>
      </c>
      <c r="F6910" s="3">
        <v>44.618728637695298</v>
      </c>
      <c r="G6910" s="3"/>
      <c r="I6910" s="5">
        <f t="shared" si="220"/>
        <v>44462.083333333336</v>
      </c>
      <c r="J6910" s="7">
        <f t="shared" si="221"/>
        <v>-44.618728637695298</v>
      </c>
      <c r="N6910" s="1"/>
    </row>
    <row r="6911" spans="1:14" x14ac:dyDescent="0.2">
      <c r="A6911" s="4">
        <v>44462.125</v>
      </c>
      <c r="B6911" s="3">
        <v>62.619598388671797</v>
      </c>
      <c r="C6911" s="3">
        <v>14.5392382895918</v>
      </c>
      <c r="D6911" s="3">
        <v>58.110612609605099</v>
      </c>
      <c r="E6911" s="3">
        <v>29.149394989013601</v>
      </c>
      <c r="F6911" s="3">
        <v>44.4846382141113</v>
      </c>
      <c r="G6911" s="3"/>
      <c r="I6911" s="5">
        <f t="shared" si="220"/>
        <v>44462.125</v>
      </c>
      <c r="J6911" s="7">
        <f t="shared" si="221"/>
        <v>-44.4846382141113</v>
      </c>
      <c r="N6911" s="1"/>
    </row>
    <row r="6912" spans="1:14" x14ac:dyDescent="0.2">
      <c r="A6912" s="4">
        <v>44462.166666666664</v>
      </c>
      <c r="B6912" s="3">
        <v>62.613166809082003</v>
      </c>
      <c r="C6912" s="3">
        <v>14.544982612601601</v>
      </c>
      <c r="D6912" s="3">
        <v>58.204065636496701</v>
      </c>
      <c r="E6912" s="3">
        <v>28.768478393554599</v>
      </c>
      <c r="F6912" s="3">
        <v>44.417579650878899</v>
      </c>
      <c r="G6912" s="3"/>
      <c r="I6912" s="5">
        <f t="shared" si="220"/>
        <v>44462.166666666664</v>
      </c>
      <c r="J6912" s="7">
        <f t="shared" si="221"/>
        <v>-44.417579650878899</v>
      </c>
      <c r="N6912" s="1"/>
    </row>
    <row r="6913" spans="1:14" x14ac:dyDescent="0.2">
      <c r="A6913" s="4">
        <v>44462.208333333336</v>
      </c>
      <c r="B6913" s="3">
        <v>62.606739044189403</v>
      </c>
      <c r="C6913" s="3">
        <v>14.540275790989099</v>
      </c>
      <c r="D6913" s="3">
        <v>58.196077229833101</v>
      </c>
      <c r="E6913" s="3">
        <v>28.532016754150298</v>
      </c>
      <c r="F6913" s="3">
        <v>44.423858642578097</v>
      </c>
      <c r="G6913" s="3"/>
      <c r="I6913" s="5">
        <f t="shared" si="220"/>
        <v>44462.208333333336</v>
      </c>
      <c r="J6913" s="7">
        <f t="shared" si="221"/>
        <v>-44.423858642578097</v>
      </c>
      <c r="N6913" s="1"/>
    </row>
    <row r="6914" spans="1:14" x14ac:dyDescent="0.2">
      <c r="A6914" s="4">
        <v>44462.251388888886</v>
      </c>
      <c r="B6914" s="3">
        <v>62.567512512207003</v>
      </c>
      <c r="C6914" s="3">
        <v>14.539461370096999</v>
      </c>
      <c r="D6914" s="3">
        <v>58.272664662336801</v>
      </c>
      <c r="E6914" s="3">
        <v>28.561428070068299</v>
      </c>
      <c r="F6914" s="3">
        <v>44.368583679199197</v>
      </c>
      <c r="G6914" s="3"/>
      <c r="I6914" s="5">
        <f t="shared" si="220"/>
        <v>44462.251388888886</v>
      </c>
      <c r="J6914" s="7">
        <f t="shared" si="221"/>
        <v>-44.368583679199197</v>
      </c>
      <c r="N6914" s="1"/>
    </row>
    <row r="6915" spans="1:14" x14ac:dyDescent="0.2">
      <c r="A6915" s="4">
        <v>44462.291666666664</v>
      </c>
      <c r="B6915" s="3">
        <v>62.549510955810497</v>
      </c>
      <c r="C6915" s="3">
        <v>14.5277487583321</v>
      </c>
      <c r="D6915" s="3">
        <v>58.342630498891502</v>
      </c>
      <c r="E6915" s="3">
        <v>27.896903991699201</v>
      </c>
      <c r="F6915" s="3">
        <v>44.319412231445298</v>
      </c>
      <c r="G6915" s="3"/>
      <c r="I6915" s="5">
        <f t="shared" si="220"/>
        <v>44462.291666666664</v>
      </c>
      <c r="J6915" s="7">
        <f t="shared" si="221"/>
        <v>-44.319412231445298</v>
      </c>
      <c r="N6915" s="1"/>
    </row>
    <row r="6916" spans="1:14" x14ac:dyDescent="0.2">
      <c r="A6916" s="4">
        <v>44462.333333333336</v>
      </c>
      <c r="B6916" s="3">
        <v>62.543724060058501</v>
      </c>
      <c r="C6916" s="3">
        <v>14.513899176965401</v>
      </c>
      <c r="D6916" s="3">
        <v>58.283216724330501</v>
      </c>
      <c r="E6916" s="3">
        <v>27.699996948242099</v>
      </c>
      <c r="F6916" s="3">
        <v>44.3601684570312</v>
      </c>
      <c r="G6916" s="3"/>
      <c r="I6916" s="5">
        <f t="shared" si="220"/>
        <v>44462.333333333336</v>
      </c>
      <c r="J6916" s="7">
        <f t="shared" si="221"/>
        <v>-44.3601684570312</v>
      </c>
      <c r="N6916" s="1"/>
    </row>
    <row r="6917" spans="1:14" x14ac:dyDescent="0.2">
      <c r="A6917" s="4">
        <v>44462.375</v>
      </c>
      <c r="B6917" s="3">
        <v>62.536651611328097</v>
      </c>
      <c r="C6917" s="3">
        <v>14.5124128588372</v>
      </c>
      <c r="D6917" s="3">
        <v>33.621195922826402</v>
      </c>
      <c r="E6917" s="3">
        <v>27.739578247070298</v>
      </c>
      <c r="F6917" s="3">
        <v>61.727706909179602</v>
      </c>
      <c r="G6917" s="3"/>
      <c r="I6917" s="5">
        <f t="shared" si="220"/>
        <v>44462.375</v>
      </c>
      <c r="J6917" s="7">
        <f t="shared" si="221"/>
        <v>-61.727706909179602</v>
      </c>
      <c r="N6917" s="1"/>
    </row>
    <row r="6918" spans="1:14" x14ac:dyDescent="0.2">
      <c r="A6918" s="4">
        <v>44462.416666666664</v>
      </c>
      <c r="B6918" s="3">
        <v>62.530864715576101</v>
      </c>
      <c r="C6918" s="3">
        <v>14.514583467562799</v>
      </c>
      <c r="D6918" s="3">
        <v>57.036756171808001</v>
      </c>
      <c r="E6918" s="3">
        <v>27.839824676513601</v>
      </c>
      <c r="F6918" s="3">
        <v>45.239757537841797</v>
      </c>
      <c r="G6918" s="3"/>
      <c r="I6918" s="5">
        <f t="shared" si="220"/>
        <v>44462.416666666664</v>
      </c>
      <c r="J6918" s="7">
        <f t="shared" si="221"/>
        <v>-45.239757537841797</v>
      </c>
      <c r="N6918" s="1"/>
    </row>
    <row r="6919" spans="1:14" x14ac:dyDescent="0.2">
      <c r="A6919" s="4">
        <v>44462.458333333336</v>
      </c>
      <c r="B6919" s="3">
        <v>62.5244331359863</v>
      </c>
      <c r="C6919" s="3">
        <v>14.5167045028427</v>
      </c>
      <c r="D6919" s="3">
        <v>57.675672902643697</v>
      </c>
      <c r="E6919" s="3">
        <v>27.440238952636701</v>
      </c>
      <c r="F6919" s="3">
        <v>44.791091918945298</v>
      </c>
      <c r="G6919" s="3"/>
      <c r="I6919" s="5">
        <f t="shared" si="220"/>
        <v>44462.458333333336</v>
      </c>
      <c r="J6919" s="7">
        <f t="shared" si="221"/>
        <v>-44.791091918945298</v>
      </c>
      <c r="N6919" s="1"/>
    </row>
    <row r="6920" spans="1:14" x14ac:dyDescent="0.2">
      <c r="A6920" s="4">
        <v>44462.5</v>
      </c>
      <c r="B6920" s="3">
        <v>62.518646240234297</v>
      </c>
      <c r="C6920" s="3">
        <v>14.5183120988646</v>
      </c>
      <c r="D6920" s="3">
        <v>58.002138828694299</v>
      </c>
      <c r="E6920" s="3">
        <v>27.2853889465332</v>
      </c>
      <c r="F6920" s="3">
        <v>44.562294006347599</v>
      </c>
      <c r="G6920" s="3"/>
      <c r="I6920" s="5">
        <f t="shared" si="220"/>
        <v>44462.5</v>
      </c>
      <c r="J6920" s="7">
        <f t="shared" si="221"/>
        <v>-44.562294006347599</v>
      </c>
      <c r="N6920" s="1"/>
    </row>
    <row r="6921" spans="1:14" x14ac:dyDescent="0.2">
      <c r="A6921" s="4">
        <v>44462.541666666664</v>
      </c>
      <c r="B6921" s="3">
        <v>62.511573791503899</v>
      </c>
      <c r="C6921" s="3">
        <v>14.533102690457699</v>
      </c>
      <c r="D6921" s="3">
        <v>58.181623029477997</v>
      </c>
      <c r="E6921" s="3">
        <v>31.484500885009702</v>
      </c>
      <c r="F6921" s="3">
        <v>44.437343597412102</v>
      </c>
      <c r="G6921" s="3"/>
      <c r="I6921" s="5">
        <f t="shared" si="220"/>
        <v>44462.541666666664</v>
      </c>
      <c r="J6921" s="7">
        <f t="shared" si="221"/>
        <v>-44.437343597412102</v>
      </c>
      <c r="N6921" s="1"/>
    </row>
    <row r="6922" spans="1:14" x14ac:dyDescent="0.2">
      <c r="A6922" s="4">
        <v>44462.583333333336</v>
      </c>
      <c r="B6922" s="3">
        <v>62.505786895751903</v>
      </c>
      <c r="C6922" s="3">
        <v>14.5398083842163</v>
      </c>
      <c r="D6922" s="3">
        <v>58.178907112850702</v>
      </c>
      <c r="E6922" s="3">
        <v>33.411319732666001</v>
      </c>
      <c r="F6922" s="3">
        <v>44.437225341796797</v>
      </c>
      <c r="G6922" s="3"/>
      <c r="I6922" s="5">
        <f t="shared" si="220"/>
        <v>44462.583333333336</v>
      </c>
      <c r="J6922" s="7">
        <f t="shared" si="221"/>
        <v>-44.437225341796797</v>
      </c>
      <c r="N6922" s="1"/>
    </row>
    <row r="6923" spans="1:14" x14ac:dyDescent="0.2">
      <c r="A6923" s="4">
        <v>44462.625</v>
      </c>
      <c r="B6923" s="3">
        <v>62.499355316162102</v>
      </c>
      <c r="C6923" s="3">
        <v>14.539773859852399</v>
      </c>
      <c r="D6923" s="3">
        <v>58.269229930748303</v>
      </c>
      <c r="E6923" s="3">
        <v>34.806514739990199</v>
      </c>
      <c r="F6923" s="3">
        <v>44.373313903808501</v>
      </c>
      <c r="G6923" s="3"/>
      <c r="I6923" s="5">
        <f t="shared" si="220"/>
        <v>44462.625</v>
      </c>
      <c r="J6923" s="7">
        <f t="shared" si="221"/>
        <v>-44.373313903808501</v>
      </c>
      <c r="N6923" s="1"/>
    </row>
    <row r="6924" spans="1:14" x14ac:dyDescent="0.2">
      <c r="A6924" s="4">
        <v>44462.666666666664</v>
      </c>
      <c r="B6924" s="3">
        <v>62.492927551269503</v>
      </c>
      <c r="C6924" s="3">
        <v>14.5357469026368</v>
      </c>
      <c r="D6924" s="3">
        <v>34.668226044628803</v>
      </c>
      <c r="E6924" s="3">
        <v>35.538013458251903</v>
      </c>
      <c r="F6924" s="3">
        <v>60.986061096191399</v>
      </c>
      <c r="G6924" s="3"/>
      <c r="I6924" s="5">
        <f t="shared" si="220"/>
        <v>44462.666666666664</v>
      </c>
      <c r="J6924" s="7">
        <f t="shared" si="221"/>
        <v>-60.986061096191399</v>
      </c>
      <c r="N6924" s="1"/>
    </row>
    <row r="6925" spans="1:14" x14ac:dyDescent="0.2">
      <c r="A6925" s="4">
        <v>44462.708333333336</v>
      </c>
      <c r="B6925" s="3">
        <v>62.486495971679602</v>
      </c>
      <c r="C6925" s="3">
        <v>14.527754955012799</v>
      </c>
      <c r="D6925" s="3">
        <v>56.159862115331798</v>
      </c>
      <c r="E6925" s="3">
        <v>34.376884460449197</v>
      </c>
      <c r="F6925" s="3">
        <v>45.851932525634702</v>
      </c>
      <c r="G6925" s="3"/>
      <c r="I6925" s="5">
        <f t="shared" si="220"/>
        <v>44462.708333333336</v>
      </c>
      <c r="J6925" s="7">
        <f t="shared" si="221"/>
        <v>-45.851932525634702</v>
      </c>
      <c r="N6925" s="1"/>
    </row>
    <row r="6926" spans="1:14" x14ac:dyDescent="0.2">
      <c r="A6926" s="4">
        <v>44462.75</v>
      </c>
      <c r="B6926" s="3">
        <v>62.479423522949197</v>
      </c>
      <c r="C6926" s="3">
        <v>14.5105042811813</v>
      </c>
      <c r="D6926" s="3">
        <v>57.363958617621897</v>
      </c>
      <c r="E6926" s="3">
        <v>35.214069366455</v>
      </c>
      <c r="F6926" s="3">
        <v>45.009120941162102</v>
      </c>
      <c r="G6926" s="3"/>
      <c r="I6926" s="5">
        <f t="shared" si="220"/>
        <v>44462.75</v>
      </c>
      <c r="J6926" s="7">
        <f t="shared" si="221"/>
        <v>-45.009120941162102</v>
      </c>
      <c r="N6926" s="1"/>
    </row>
    <row r="6927" spans="1:14" x14ac:dyDescent="0.2">
      <c r="A6927" s="4">
        <v>44462.791666666664</v>
      </c>
      <c r="B6927" s="3">
        <v>62.451774597167898</v>
      </c>
      <c r="C6927" s="3">
        <v>14.495773885915</v>
      </c>
      <c r="D6927" s="3">
        <v>57.781901714660599</v>
      </c>
      <c r="E6927" s="3">
        <v>33.849803924560497</v>
      </c>
      <c r="F6927" s="3">
        <v>44.716682434082003</v>
      </c>
      <c r="G6927" s="3"/>
      <c r="I6927" s="5">
        <f t="shared" si="220"/>
        <v>44462.791666666664</v>
      </c>
      <c r="J6927" s="7">
        <f t="shared" si="221"/>
        <v>-44.716682434082003</v>
      </c>
      <c r="N6927" s="1"/>
    </row>
    <row r="6928" spans="1:14" x14ac:dyDescent="0.2">
      <c r="A6928" s="4">
        <v>44462.833333333336</v>
      </c>
      <c r="B6928" s="3">
        <v>62.445987701416001</v>
      </c>
      <c r="C6928" s="3">
        <v>14.490620903292101</v>
      </c>
      <c r="D6928" s="3">
        <v>57.929542058561999</v>
      </c>
      <c r="E6928" s="3">
        <v>29.9393196105957</v>
      </c>
      <c r="F6928" s="3">
        <v>44.612068176269503</v>
      </c>
      <c r="G6928" s="3"/>
      <c r="I6928" s="5">
        <f t="shared" si="220"/>
        <v>44462.833333333336</v>
      </c>
      <c r="J6928" s="7">
        <f t="shared" si="221"/>
        <v>-44.612068176269503</v>
      </c>
      <c r="N6928" s="1"/>
    </row>
    <row r="6929" spans="1:14" x14ac:dyDescent="0.2">
      <c r="A6929" s="4">
        <v>44462.875</v>
      </c>
      <c r="B6929" s="3">
        <v>62.439556121826101</v>
      </c>
      <c r="C6929" s="3">
        <v>14.4926188901981</v>
      </c>
      <c r="D6929" s="3">
        <v>58.091062967233597</v>
      </c>
      <c r="E6929" s="3">
        <v>29.197444915771399</v>
      </c>
      <c r="F6929" s="3">
        <v>44.4955024719238</v>
      </c>
      <c r="G6929" s="3"/>
      <c r="I6929" s="5">
        <f t="shared" si="220"/>
        <v>44462.875</v>
      </c>
      <c r="J6929" s="7">
        <f t="shared" si="221"/>
        <v>-44.4955024719238</v>
      </c>
      <c r="N6929" s="1"/>
    </row>
    <row r="6930" spans="1:14" x14ac:dyDescent="0.2">
      <c r="A6930" s="4">
        <v>44462.916666666664</v>
      </c>
      <c r="B6930" s="3">
        <v>62.432487487792898</v>
      </c>
      <c r="C6930" s="3">
        <v>14.4917973873852</v>
      </c>
      <c r="D6930" s="3">
        <v>58.117839709782601</v>
      </c>
      <c r="E6930" s="3">
        <v>30.3248481750488</v>
      </c>
      <c r="F6930" s="3">
        <v>44.478885650634702</v>
      </c>
      <c r="G6930" s="3"/>
      <c r="I6930" s="5">
        <f t="shared" si="220"/>
        <v>44462.916666666664</v>
      </c>
      <c r="J6930" s="7">
        <f t="shared" si="221"/>
        <v>-44.478885650634702</v>
      </c>
      <c r="N6930" s="1"/>
    </row>
    <row r="6931" spans="1:14" x14ac:dyDescent="0.2">
      <c r="A6931" s="4">
        <v>44462.958333333336</v>
      </c>
      <c r="B6931" s="3">
        <v>62.424125671386697</v>
      </c>
      <c r="C6931" s="3">
        <v>14.5049688748351</v>
      </c>
      <c r="D6931" s="3">
        <v>58.214993040292903</v>
      </c>
      <c r="E6931" s="3">
        <v>30.539146423339801</v>
      </c>
      <c r="F6931" s="3">
        <v>44.408535003662102</v>
      </c>
      <c r="G6931" s="3"/>
      <c r="I6931" s="5">
        <f t="shared" si="220"/>
        <v>44462.958333333336</v>
      </c>
      <c r="J6931" s="7">
        <f t="shared" si="221"/>
        <v>-44.408535003662102</v>
      </c>
      <c r="N6931" s="1"/>
    </row>
    <row r="6932" spans="1:14" x14ac:dyDescent="0.2">
      <c r="A6932" s="4">
        <v>44463</v>
      </c>
      <c r="B6932" s="3">
        <v>62.417049407958899</v>
      </c>
      <c r="C6932" s="3">
        <v>14.5245618939715</v>
      </c>
      <c r="D6932" s="3">
        <v>58.285713101412902</v>
      </c>
      <c r="E6932" s="3">
        <v>29.4169921875</v>
      </c>
      <c r="F6932" s="3">
        <v>44.3626899719238</v>
      </c>
      <c r="G6932" s="3"/>
      <c r="I6932" s="5">
        <f t="shared" si="220"/>
        <v>44463</v>
      </c>
      <c r="J6932" s="7">
        <f t="shared" si="221"/>
        <v>-44.3626899719238</v>
      </c>
      <c r="N6932" s="1"/>
    </row>
    <row r="6933" spans="1:14" x14ac:dyDescent="0.2">
      <c r="A6933" s="4">
        <v>44463.041666666664</v>
      </c>
      <c r="B6933" s="3">
        <v>62.410621643066399</v>
      </c>
      <c r="C6933" s="3">
        <v>14.536023982788199</v>
      </c>
      <c r="D6933" s="3">
        <v>33.161689032605899</v>
      </c>
      <c r="E6933" s="3">
        <v>27.915416717529201</v>
      </c>
      <c r="F6933" s="3">
        <v>62.041999816894503</v>
      </c>
      <c r="G6933" s="3"/>
      <c r="I6933" s="5">
        <f t="shared" si="220"/>
        <v>44463.041666666664</v>
      </c>
      <c r="J6933" s="7">
        <f t="shared" si="221"/>
        <v>-62.041999816894503</v>
      </c>
      <c r="N6933" s="1"/>
    </row>
    <row r="6934" spans="1:14" x14ac:dyDescent="0.2">
      <c r="A6934" s="4">
        <v>44463.083333333336</v>
      </c>
      <c r="B6934" s="3">
        <v>62.404190063476499</v>
      </c>
      <c r="C6934" s="3">
        <v>14.550371954331199</v>
      </c>
      <c r="D6934" s="3">
        <v>57.072318037110897</v>
      </c>
      <c r="E6934" s="3">
        <v>27.702945709228501</v>
      </c>
      <c r="F6934" s="3">
        <v>45.212093353271399</v>
      </c>
      <c r="G6934" s="3"/>
      <c r="I6934" s="5">
        <f t="shared" si="220"/>
        <v>44463.083333333336</v>
      </c>
      <c r="J6934" s="7">
        <f t="shared" si="221"/>
        <v>-45.212093353271399</v>
      </c>
      <c r="N6934" s="1"/>
    </row>
    <row r="6935" spans="1:14" x14ac:dyDescent="0.2">
      <c r="A6935" s="4">
        <v>44463.125</v>
      </c>
      <c r="B6935" s="3">
        <v>62.397762298583899</v>
      </c>
      <c r="C6935" s="3">
        <v>14.5486227198934</v>
      </c>
      <c r="D6935" s="3">
        <v>57.722572923149201</v>
      </c>
      <c r="E6935" s="3">
        <v>27.575759887695298</v>
      </c>
      <c r="F6935" s="3">
        <v>44.757766723632798</v>
      </c>
      <c r="G6935" s="3"/>
      <c r="I6935" s="5">
        <f t="shared" si="220"/>
        <v>44463.125</v>
      </c>
      <c r="J6935" s="7">
        <f t="shared" si="221"/>
        <v>-44.757766723632798</v>
      </c>
      <c r="N6935" s="1"/>
    </row>
    <row r="6936" spans="1:14" x14ac:dyDescent="0.2">
      <c r="A6936" s="4">
        <v>44463.166666666664</v>
      </c>
      <c r="B6936" s="3">
        <v>62.391975402832003</v>
      </c>
      <c r="C6936" s="3">
        <v>14.5507605747352</v>
      </c>
      <c r="D6936" s="3">
        <v>57.948224165635303</v>
      </c>
      <c r="E6936" s="3">
        <v>27.525314331054599</v>
      </c>
      <c r="F6936" s="3">
        <v>44.598247528076101</v>
      </c>
      <c r="G6936" s="3"/>
      <c r="I6936" s="5">
        <f t="shared" si="220"/>
        <v>44463.166666666664</v>
      </c>
      <c r="J6936" s="7">
        <f t="shared" si="221"/>
        <v>-44.598247528076101</v>
      </c>
      <c r="N6936" s="1"/>
    </row>
    <row r="6937" spans="1:14" x14ac:dyDescent="0.2">
      <c r="A6937" s="4">
        <v>44463.208333333336</v>
      </c>
      <c r="B6937" s="3">
        <v>62.38618850708</v>
      </c>
      <c r="C6937" s="3">
        <v>14.5494619275083</v>
      </c>
      <c r="D6937" s="3">
        <v>58.129822319778199</v>
      </c>
      <c r="E6937" s="3">
        <v>27.509822845458899</v>
      </c>
      <c r="F6937" s="3">
        <v>44.465888977050703</v>
      </c>
      <c r="G6937" s="3"/>
      <c r="I6937" s="5">
        <f t="shared" si="220"/>
        <v>44463.208333333336</v>
      </c>
      <c r="J6937" s="7">
        <f t="shared" si="221"/>
        <v>-44.465888977050703</v>
      </c>
      <c r="N6937" s="1"/>
    </row>
    <row r="6938" spans="1:14" x14ac:dyDescent="0.2">
      <c r="A6938" s="4">
        <v>44463.251388888886</v>
      </c>
      <c r="B6938" s="3">
        <v>62.346321105957003</v>
      </c>
      <c r="C6938" s="3">
        <v>14.542358760944801</v>
      </c>
      <c r="D6938" s="3">
        <v>58.2145645840844</v>
      </c>
      <c r="E6938" s="3">
        <v>27.899356842041001</v>
      </c>
      <c r="F6938" s="3">
        <v>44.405540466308501</v>
      </c>
      <c r="G6938" s="3"/>
      <c r="I6938" s="5">
        <f t="shared" si="220"/>
        <v>44463.251388888886</v>
      </c>
      <c r="J6938" s="7">
        <f t="shared" si="221"/>
        <v>-44.405540466308501</v>
      </c>
      <c r="N6938" s="1"/>
    </row>
    <row r="6939" spans="1:14" x14ac:dyDescent="0.2">
      <c r="A6939" s="4">
        <v>44463.291666666664</v>
      </c>
      <c r="B6939" s="3">
        <v>62.328960418701101</v>
      </c>
      <c r="C6939" s="3">
        <v>14.532960166801599</v>
      </c>
      <c r="D6939" s="3">
        <v>58.225686740702599</v>
      </c>
      <c r="E6939" s="3">
        <v>27.642543792724599</v>
      </c>
      <c r="F6939" s="3">
        <v>44.403255462646399</v>
      </c>
      <c r="G6939" s="3"/>
      <c r="I6939" s="5">
        <f t="shared" si="220"/>
        <v>44463.291666666664</v>
      </c>
      <c r="J6939" s="7">
        <f t="shared" si="221"/>
        <v>-44.403255462646399</v>
      </c>
      <c r="N6939" s="1"/>
    </row>
    <row r="6940" spans="1:14" x14ac:dyDescent="0.2">
      <c r="A6940" s="4">
        <v>44463.333333333336</v>
      </c>
      <c r="B6940" s="3">
        <v>62.323173522949197</v>
      </c>
      <c r="C6940" s="3">
        <v>14.527773545054901</v>
      </c>
      <c r="D6940" s="3">
        <v>58.306310868062901</v>
      </c>
      <c r="E6940" s="3">
        <v>27.60546875</v>
      </c>
      <c r="F6940" s="3">
        <v>44.347583770751903</v>
      </c>
      <c r="G6940" s="3"/>
      <c r="I6940" s="5">
        <f t="shared" si="220"/>
        <v>44463.333333333336</v>
      </c>
      <c r="J6940" s="7">
        <f t="shared" si="221"/>
        <v>-44.347583770751903</v>
      </c>
      <c r="N6940" s="1"/>
    </row>
    <row r="6941" spans="1:14" x14ac:dyDescent="0.2">
      <c r="A6941" s="4">
        <v>44463.375</v>
      </c>
      <c r="B6941" s="3">
        <v>62.317386627197202</v>
      </c>
      <c r="C6941" s="3">
        <v>14.5188538658058</v>
      </c>
      <c r="D6941" s="3">
        <v>58.366974601645303</v>
      </c>
      <c r="E6941" s="3">
        <v>27.265541076660099</v>
      </c>
      <c r="F6941" s="3">
        <v>44.309200286865199</v>
      </c>
      <c r="G6941" s="3"/>
      <c r="I6941" s="5">
        <f t="shared" si="220"/>
        <v>44463.375</v>
      </c>
      <c r="J6941" s="7">
        <f t="shared" si="221"/>
        <v>-44.309200286865199</v>
      </c>
      <c r="N6941" s="1"/>
    </row>
    <row r="6942" spans="1:14" x14ac:dyDescent="0.2">
      <c r="A6942" s="4">
        <v>44463.416666666664</v>
      </c>
      <c r="B6942" s="3">
        <v>62.311599731445298</v>
      </c>
      <c r="C6942" s="3">
        <v>14.5158440494654</v>
      </c>
      <c r="D6942" s="3">
        <v>58.315747527530398</v>
      </c>
      <c r="E6942" s="3">
        <v>27.081527709960898</v>
      </c>
      <c r="F6942" s="3">
        <v>44.337932586669901</v>
      </c>
      <c r="G6942" s="3"/>
      <c r="I6942" s="5">
        <f t="shared" si="220"/>
        <v>44463.416666666664</v>
      </c>
      <c r="J6942" s="7">
        <f t="shared" si="221"/>
        <v>-44.337932586669901</v>
      </c>
      <c r="N6942" s="1"/>
    </row>
    <row r="6943" spans="1:14" x14ac:dyDescent="0.2">
      <c r="A6943" s="4">
        <v>44463.458333333336</v>
      </c>
      <c r="B6943" s="3">
        <v>62.305812835693303</v>
      </c>
      <c r="C6943" s="3">
        <v>14.5160635890102</v>
      </c>
      <c r="D6943" s="3">
        <v>55.466527905060197</v>
      </c>
      <c r="E6943" s="3">
        <v>27.304561614990199</v>
      </c>
      <c r="F6943" s="3">
        <v>46.3457832336425</v>
      </c>
      <c r="G6943" s="3"/>
      <c r="I6943" s="5">
        <f t="shared" si="220"/>
        <v>44463.458333333336</v>
      </c>
      <c r="J6943" s="7">
        <f t="shared" si="221"/>
        <v>-46.3457832336425</v>
      </c>
      <c r="N6943" s="1"/>
    </row>
    <row r="6944" spans="1:14" x14ac:dyDescent="0.2">
      <c r="A6944" s="4">
        <v>44463.5</v>
      </c>
      <c r="B6944" s="3">
        <v>62.300025939941399</v>
      </c>
      <c r="C6944" s="3">
        <v>14.5201666768744</v>
      </c>
      <c r="D6944" s="3">
        <v>57.492690232984302</v>
      </c>
      <c r="E6944" s="3">
        <v>27.232761383056602</v>
      </c>
      <c r="F6944" s="3">
        <v>44.9198608398437</v>
      </c>
      <c r="G6944" s="3"/>
      <c r="I6944" s="5">
        <f t="shared" si="220"/>
        <v>44463.5</v>
      </c>
      <c r="J6944" s="7">
        <f t="shared" si="221"/>
        <v>-44.9198608398437</v>
      </c>
      <c r="N6944" s="1"/>
    </row>
    <row r="6945" spans="1:14" x14ac:dyDescent="0.2">
      <c r="A6945" s="4">
        <v>44463.541666666664</v>
      </c>
      <c r="B6945" s="3">
        <v>62.293594360351499</v>
      </c>
      <c r="C6945" s="3">
        <v>14.5277903646168</v>
      </c>
      <c r="D6945" s="3">
        <v>57.844474025898897</v>
      </c>
      <c r="E6945" s="3">
        <v>32.191619873046797</v>
      </c>
      <c r="F6945" s="3">
        <v>44.668987274169901</v>
      </c>
      <c r="G6945" s="3"/>
      <c r="I6945" s="5">
        <f t="shared" si="220"/>
        <v>44463.541666666664</v>
      </c>
      <c r="J6945" s="7">
        <f t="shared" si="221"/>
        <v>-44.668987274169901</v>
      </c>
      <c r="N6945" s="1"/>
    </row>
    <row r="6946" spans="1:14" x14ac:dyDescent="0.2">
      <c r="A6946" s="4">
        <v>44463.583333333336</v>
      </c>
      <c r="B6946" s="3">
        <v>62.287166595458899</v>
      </c>
      <c r="C6946" s="3">
        <v>14.5324830223876</v>
      </c>
      <c r="D6946" s="3">
        <v>58.092376663542197</v>
      </c>
      <c r="E6946" s="3">
        <v>33.934326171875</v>
      </c>
      <c r="F6946" s="3">
        <v>44.498214721679602</v>
      </c>
      <c r="G6946" s="3"/>
      <c r="I6946" s="5">
        <f t="shared" si="220"/>
        <v>44463.583333333336</v>
      </c>
      <c r="J6946" s="7">
        <f t="shared" si="221"/>
        <v>-44.498214721679602</v>
      </c>
      <c r="N6946" s="1"/>
    </row>
    <row r="6947" spans="1:14" x14ac:dyDescent="0.2">
      <c r="A6947" s="4">
        <v>44463.625</v>
      </c>
      <c r="B6947" s="3">
        <v>62.2800903320312</v>
      </c>
      <c r="C6947" s="3">
        <v>14.5440752414989</v>
      </c>
      <c r="D6947" s="3">
        <v>58.128540492113103</v>
      </c>
      <c r="E6947" s="3">
        <v>34.572372436523402</v>
      </c>
      <c r="F6947" s="3">
        <v>44.474937438964801</v>
      </c>
      <c r="G6947" s="3"/>
      <c r="I6947" s="5">
        <f t="shared" ref="I6947:I7010" si="222">A6947</f>
        <v>44463.625</v>
      </c>
      <c r="J6947" s="7">
        <f t="shared" ref="J6947:J7010" si="223">F6947*-1</f>
        <v>-44.474937438964801</v>
      </c>
      <c r="N6947" s="1"/>
    </row>
    <row r="6948" spans="1:14" x14ac:dyDescent="0.2">
      <c r="A6948" s="4">
        <v>44463.666666666664</v>
      </c>
      <c r="B6948" s="3">
        <v>62.274307250976499</v>
      </c>
      <c r="C6948" s="3">
        <v>14.541884272251099</v>
      </c>
      <c r="D6948" s="3">
        <v>58.229482650252002</v>
      </c>
      <c r="E6948" s="3">
        <v>33.605579376220703</v>
      </c>
      <c r="F6948" s="3">
        <v>44.4019775390625</v>
      </c>
      <c r="G6948" s="3"/>
      <c r="I6948" s="5">
        <f t="shared" si="222"/>
        <v>44463.666666666664</v>
      </c>
      <c r="J6948" s="7">
        <f t="shared" si="223"/>
        <v>-44.4019775390625</v>
      </c>
      <c r="N6948" s="1"/>
    </row>
    <row r="6949" spans="1:14" x14ac:dyDescent="0.2">
      <c r="A6949" s="4">
        <v>44463.708333333336</v>
      </c>
      <c r="B6949" s="3">
        <v>62.2672309875488</v>
      </c>
      <c r="C6949" s="3">
        <v>14.534574844744199</v>
      </c>
      <c r="D6949" s="3">
        <v>33.117905057252997</v>
      </c>
      <c r="E6949" s="3">
        <v>33.6812324523925</v>
      </c>
      <c r="F6949" s="3">
        <v>62.079010009765597</v>
      </c>
      <c r="G6949" s="3"/>
      <c r="I6949" s="5">
        <f t="shared" si="222"/>
        <v>44463.708333333336</v>
      </c>
      <c r="J6949" s="7">
        <f t="shared" si="223"/>
        <v>-62.079010009765597</v>
      </c>
      <c r="N6949" s="1"/>
    </row>
    <row r="6950" spans="1:14" x14ac:dyDescent="0.2">
      <c r="A6950" s="4">
        <v>44463.75</v>
      </c>
      <c r="B6950" s="3">
        <v>62.260158538818303</v>
      </c>
      <c r="C6950" s="3">
        <v>14.520464117548</v>
      </c>
      <c r="D6950" s="3">
        <v>57.016516042158401</v>
      </c>
      <c r="E6950" s="3">
        <v>32.998298645019503</v>
      </c>
      <c r="F6950" s="3">
        <v>45.252368927001903</v>
      </c>
      <c r="G6950" s="3"/>
      <c r="I6950" s="5">
        <f t="shared" si="222"/>
        <v>44463.75</v>
      </c>
      <c r="J6950" s="7">
        <f t="shared" si="223"/>
        <v>-45.252368927001903</v>
      </c>
      <c r="N6950" s="1"/>
    </row>
    <row r="6951" spans="1:14" x14ac:dyDescent="0.2">
      <c r="A6951" s="4">
        <v>44463.791666666664</v>
      </c>
      <c r="B6951" s="3">
        <v>62.235080718994098</v>
      </c>
      <c r="C6951" s="3">
        <v>14.505301725112799</v>
      </c>
      <c r="D6951" s="3">
        <v>57.599864481428099</v>
      </c>
      <c r="E6951" s="3">
        <v>33.68599319458</v>
      </c>
      <c r="F6951" s="3">
        <v>44.845691680908203</v>
      </c>
      <c r="G6951" s="3"/>
      <c r="I6951" s="5">
        <f t="shared" si="222"/>
        <v>44463.791666666664</v>
      </c>
      <c r="J6951" s="7">
        <f t="shared" si="223"/>
        <v>-44.845691680908203</v>
      </c>
      <c r="N6951" s="1"/>
    </row>
    <row r="6952" spans="1:14" x14ac:dyDescent="0.2">
      <c r="A6952" s="4">
        <v>44463.833333333336</v>
      </c>
      <c r="B6952" s="3">
        <v>62.228652954101499</v>
      </c>
      <c r="C6952" s="3">
        <v>14.4963262757375</v>
      </c>
      <c r="D6952" s="3">
        <v>57.931333784524703</v>
      </c>
      <c r="E6952" s="3">
        <v>31.3052673339843</v>
      </c>
      <c r="F6952" s="3">
        <v>44.611782073974602</v>
      </c>
      <c r="G6952" s="3"/>
      <c r="I6952" s="5">
        <f t="shared" si="222"/>
        <v>44463.833333333336</v>
      </c>
      <c r="J6952" s="7">
        <f t="shared" si="223"/>
        <v>-44.611782073974602</v>
      </c>
      <c r="N6952" s="1"/>
    </row>
    <row r="6953" spans="1:14" x14ac:dyDescent="0.2">
      <c r="A6953" s="4">
        <v>44463.875</v>
      </c>
      <c r="B6953" s="3">
        <v>62.222221374511697</v>
      </c>
      <c r="C6953" s="3">
        <v>14.4958730328062</v>
      </c>
      <c r="D6953" s="3">
        <v>58.015587396295601</v>
      </c>
      <c r="E6953" s="3">
        <v>32.352642059326101</v>
      </c>
      <c r="F6953" s="3">
        <v>44.553810119628899</v>
      </c>
      <c r="G6953" s="3"/>
      <c r="I6953" s="5">
        <f t="shared" si="222"/>
        <v>44463.875</v>
      </c>
      <c r="J6953" s="7">
        <f t="shared" si="223"/>
        <v>-44.553810119628899</v>
      </c>
      <c r="N6953" s="1"/>
    </row>
    <row r="6954" spans="1:14" x14ac:dyDescent="0.2">
      <c r="A6954" s="4">
        <v>44463.916666666664</v>
      </c>
      <c r="B6954" s="3">
        <v>62.215793609619098</v>
      </c>
      <c r="C6954" s="3">
        <v>14.513514097521799</v>
      </c>
      <c r="D6954" s="3">
        <v>58.186056311899499</v>
      </c>
      <c r="E6954" s="3">
        <v>28.238376617431602</v>
      </c>
      <c r="F6954" s="3">
        <v>44.429206848144503</v>
      </c>
      <c r="G6954" s="3"/>
      <c r="I6954" s="5">
        <f t="shared" si="222"/>
        <v>44463.916666666664</v>
      </c>
      <c r="J6954" s="7">
        <f t="shared" si="223"/>
        <v>-44.429206848144503</v>
      </c>
      <c r="N6954" s="1"/>
    </row>
    <row r="6955" spans="1:14" x14ac:dyDescent="0.2">
      <c r="A6955" s="4">
        <v>44463.958333333336</v>
      </c>
      <c r="B6955" s="3">
        <v>62.209362030029297</v>
      </c>
      <c r="C6955" s="3">
        <v>14.518680358746201</v>
      </c>
      <c r="D6955" s="3">
        <v>58.187292107079301</v>
      </c>
      <c r="E6955" s="3">
        <v>27.449893951416001</v>
      </c>
      <c r="F6955" s="3">
        <v>44.431285858154297</v>
      </c>
      <c r="G6955" s="3"/>
      <c r="I6955" s="5">
        <f t="shared" si="222"/>
        <v>44463.958333333336</v>
      </c>
      <c r="J6955" s="7">
        <f t="shared" si="223"/>
        <v>-44.431285858154297</v>
      </c>
      <c r="N6955" s="1"/>
    </row>
    <row r="6956" spans="1:14" x14ac:dyDescent="0.2">
      <c r="A6956" s="4">
        <v>44464</v>
      </c>
      <c r="B6956" s="3">
        <v>62.202934265136697</v>
      </c>
      <c r="C6956" s="3">
        <v>14.5205535267981</v>
      </c>
      <c r="D6956" s="3">
        <v>58.288326330188497</v>
      </c>
      <c r="E6956" s="3">
        <v>27.342044830322202</v>
      </c>
      <c r="F6956" s="3">
        <v>44.359214782714801</v>
      </c>
      <c r="G6956" s="3"/>
      <c r="I6956" s="5">
        <f t="shared" si="222"/>
        <v>44464</v>
      </c>
      <c r="J6956" s="7">
        <f t="shared" si="223"/>
        <v>-44.359214782714801</v>
      </c>
      <c r="N6956" s="1"/>
    </row>
    <row r="6957" spans="1:14" x14ac:dyDescent="0.2">
      <c r="A6957" s="4">
        <v>44464.041666666664</v>
      </c>
      <c r="B6957" s="3">
        <v>62.197147369384702</v>
      </c>
      <c r="C6957" s="3">
        <v>14.5217601090546</v>
      </c>
      <c r="D6957" s="3">
        <v>32.893942852877899</v>
      </c>
      <c r="E6957" s="3">
        <v>27.516063690185501</v>
      </c>
      <c r="F6957" s="3">
        <v>62.239692687988203</v>
      </c>
      <c r="G6957" s="3"/>
      <c r="I6957" s="5">
        <f t="shared" si="222"/>
        <v>44464.041666666664</v>
      </c>
      <c r="J6957" s="7">
        <f t="shared" si="223"/>
        <v>-62.239692687988203</v>
      </c>
      <c r="N6957" s="1"/>
    </row>
    <row r="6958" spans="1:14" x14ac:dyDescent="0.2">
      <c r="A6958" s="4">
        <v>44464.083333333336</v>
      </c>
      <c r="B6958" s="3">
        <v>62.191356658935497</v>
      </c>
      <c r="C6958" s="3">
        <v>14.534404878645001</v>
      </c>
      <c r="D6958" s="3">
        <v>57.164251991990596</v>
      </c>
      <c r="E6958" s="3">
        <v>27.757736206054599</v>
      </c>
      <c r="F6958" s="3">
        <v>45.149971008300703</v>
      </c>
      <c r="G6958" s="3"/>
      <c r="I6958" s="5">
        <f t="shared" si="222"/>
        <v>44464.083333333336</v>
      </c>
      <c r="J6958" s="7">
        <f t="shared" si="223"/>
        <v>-45.149971008300703</v>
      </c>
      <c r="N6958" s="1"/>
    </row>
    <row r="6959" spans="1:14" x14ac:dyDescent="0.2">
      <c r="A6959" s="4">
        <v>44464.125</v>
      </c>
      <c r="B6959" s="3">
        <v>62.184925079345703</v>
      </c>
      <c r="C6959" s="3">
        <v>14.542847413480001</v>
      </c>
      <c r="D6959" s="3">
        <v>57.777652562179902</v>
      </c>
      <c r="E6959" s="3">
        <v>27.587284088134702</v>
      </c>
      <c r="F6959" s="3">
        <v>44.715957641601499</v>
      </c>
      <c r="G6959" s="3"/>
      <c r="I6959" s="5">
        <f t="shared" si="222"/>
        <v>44464.125</v>
      </c>
      <c r="J6959" s="7">
        <f t="shared" si="223"/>
        <v>-44.715957641601499</v>
      </c>
      <c r="N6959" s="1"/>
    </row>
    <row r="6960" spans="1:14" x14ac:dyDescent="0.2">
      <c r="A6960" s="4">
        <v>44464.166666666664</v>
      </c>
      <c r="B6960" s="3">
        <v>62.179141998291001</v>
      </c>
      <c r="C6960" s="3">
        <v>14.5347350732024</v>
      </c>
      <c r="D6960" s="3">
        <v>58.035590281598402</v>
      </c>
      <c r="E6960" s="3">
        <v>27.574966430663999</v>
      </c>
      <c r="F6960" s="3">
        <v>44.539398193359297</v>
      </c>
      <c r="G6960" s="3"/>
      <c r="I6960" s="5">
        <f t="shared" si="222"/>
        <v>44464.166666666664</v>
      </c>
      <c r="J6960" s="7">
        <f t="shared" si="223"/>
        <v>-44.539398193359297</v>
      </c>
      <c r="N6960" s="1"/>
    </row>
    <row r="6961" spans="1:14" x14ac:dyDescent="0.2">
      <c r="A6961" s="4">
        <v>44464.208333333336</v>
      </c>
      <c r="B6961" s="3">
        <v>62.173355102538999</v>
      </c>
      <c r="C6961" s="3">
        <v>14.5305709037713</v>
      </c>
      <c r="D6961" s="3">
        <v>58.123027216769501</v>
      </c>
      <c r="E6961" s="3">
        <v>27.467300415038999</v>
      </c>
      <c r="F6961" s="3">
        <v>44.480804443359297</v>
      </c>
      <c r="G6961" s="3"/>
      <c r="I6961" s="5">
        <f t="shared" si="222"/>
        <v>44464.208333333336</v>
      </c>
      <c r="J6961" s="7">
        <f t="shared" si="223"/>
        <v>-44.480804443359297</v>
      </c>
      <c r="N6961" s="1"/>
    </row>
    <row r="6962" spans="1:14" x14ac:dyDescent="0.2">
      <c r="A6962" s="4">
        <v>44464.250694444447</v>
      </c>
      <c r="B6962" s="3">
        <v>62.139274597167898</v>
      </c>
      <c r="C6962" s="3">
        <v>14.5268413872294</v>
      </c>
      <c r="D6962" s="3">
        <v>58.2310442137886</v>
      </c>
      <c r="E6962" s="3">
        <v>27.6556091308593</v>
      </c>
      <c r="F6962" s="3">
        <v>44.389144897460902</v>
      </c>
      <c r="G6962" s="3"/>
      <c r="I6962" s="5">
        <f t="shared" si="222"/>
        <v>44464.250694444447</v>
      </c>
      <c r="J6962" s="7">
        <f t="shared" si="223"/>
        <v>-44.389144897460902</v>
      </c>
      <c r="N6962" s="1"/>
    </row>
    <row r="6963" spans="1:14" x14ac:dyDescent="0.2">
      <c r="A6963" s="4">
        <v>44464.291666666664</v>
      </c>
      <c r="B6963" s="3">
        <v>62.120628356933501</v>
      </c>
      <c r="C6963" s="3">
        <v>14.515283692482001</v>
      </c>
      <c r="D6963" s="3">
        <v>58.320676544408002</v>
      </c>
      <c r="E6963" s="3">
        <v>27.382259368896399</v>
      </c>
      <c r="F6963" s="3">
        <v>44.338787078857401</v>
      </c>
      <c r="G6963" s="3"/>
      <c r="I6963" s="5">
        <f t="shared" si="222"/>
        <v>44464.291666666664</v>
      </c>
      <c r="J6963" s="7">
        <f t="shared" si="223"/>
        <v>-44.338787078857401</v>
      </c>
      <c r="N6963" s="1"/>
    </row>
    <row r="6964" spans="1:14" x14ac:dyDescent="0.2">
      <c r="A6964" s="4">
        <v>44464.333333333336</v>
      </c>
      <c r="B6964" s="3">
        <v>62.114841461181598</v>
      </c>
      <c r="C6964" s="3">
        <v>14.5059072293413</v>
      </c>
      <c r="D6964" s="3">
        <v>58.2791800294738</v>
      </c>
      <c r="E6964" s="3">
        <v>27.290176391601499</v>
      </c>
      <c r="F6964" s="3">
        <v>44.3662719726562</v>
      </c>
      <c r="G6964" s="3"/>
      <c r="I6964" s="5">
        <f t="shared" si="222"/>
        <v>44464.333333333336</v>
      </c>
      <c r="J6964" s="7">
        <f t="shared" si="223"/>
        <v>-44.3662719726562</v>
      </c>
      <c r="N6964" s="1"/>
    </row>
    <row r="6965" spans="1:14" x14ac:dyDescent="0.2">
      <c r="A6965" s="4">
        <v>44464.375</v>
      </c>
      <c r="B6965" s="3">
        <v>62.109054565429602</v>
      </c>
      <c r="C6965" s="3">
        <v>14.5089710453279</v>
      </c>
      <c r="D6965" s="3">
        <v>58.354368782619403</v>
      </c>
      <c r="E6965" s="3">
        <v>27.1933479309082</v>
      </c>
      <c r="F6965" s="3">
        <v>44.316360473632798</v>
      </c>
      <c r="G6965" s="3"/>
      <c r="I6965" s="5">
        <f t="shared" si="222"/>
        <v>44464.375</v>
      </c>
      <c r="J6965" s="7">
        <f t="shared" si="223"/>
        <v>-44.316360473632798</v>
      </c>
      <c r="N6965" s="1"/>
    </row>
    <row r="6966" spans="1:14" x14ac:dyDescent="0.2">
      <c r="A6966" s="4">
        <v>44464.416666666664</v>
      </c>
      <c r="B6966" s="3">
        <v>62.103263854980398</v>
      </c>
      <c r="C6966" s="3">
        <v>14.5076325622965</v>
      </c>
      <c r="D6966" s="3">
        <v>55.145536303788901</v>
      </c>
      <c r="E6966" s="3">
        <v>27.331405639648398</v>
      </c>
      <c r="F6966" s="3">
        <v>46.5684814453125</v>
      </c>
      <c r="G6966" s="3"/>
      <c r="I6966" s="5">
        <f t="shared" si="222"/>
        <v>44464.416666666664</v>
      </c>
      <c r="J6966" s="7">
        <f t="shared" si="223"/>
        <v>-46.5684814453125</v>
      </c>
      <c r="N6966" s="1"/>
    </row>
    <row r="6967" spans="1:14" x14ac:dyDescent="0.2">
      <c r="A6967" s="4">
        <v>44464.458333333336</v>
      </c>
      <c r="B6967" s="3">
        <v>62.097480773925703</v>
      </c>
      <c r="C6967" s="3">
        <v>14.5161167034162</v>
      </c>
      <c r="D6967" s="3">
        <v>57.369514384490401</v>
      </c>
      <c r="E6967" s="3">
        <v>27.2878723144531</v>
      </c>
      <c r="F6967" s="3">
        <v>45.005573272705</v>
      </c>
      <c r="G6967" s="3"/>
      <c r="I6967" s="5">
        <f t="shared" si="222"/>
        <v>44464.458333333336</v>
      </c>
      <c r="J6967" s="7">
        <f t="shared" si="223"/>
        <v>-45.005573272705</v>
      </c>
      <c r="N6967" s="1"/>
    </row>
    <row r="6968" spans="1:14" x14ac:dyDescent="0.2">
      <c r="A6968" s="4">
        <v>44464.5</v>
      </c>
      <c r="B6968" s="3">
        <v>62.091049194335902</v>
      </c>
      <c r="C6968" s="3">
        <v>14.5270998773386</v>
      </c>
      <c r="D6968" s="3">
        <v>57.869409469039603</v>
      </c>
      <c r="E6968" s="3">
        <v>27.506523132324201</v>
      </c>
      <c r="F6968" s="3">
        <v>44.655044555663999</v>
      </c>
      <c r="G6968" s="3"/>
      <c r="I6968" s="5">
        <f t="shared" si="222"/>
        <v>44464.5</v>
      </c>
      <c r="J6968" s="7">
        <f t="shared" si="223"/>
        <v>-44.655044555663999</v>
      </c>
      <c r="N6968" s="1"/>
    </row>
    <row r="6969" spans="1:14" x14ac:dyDescent="0.2">
      <c r="A6969" s="4">
        <v>44464.541666666664</v>
      </c>
      <c r="B6969" s="3">
        <v>62.084617614746001</v>
      </c>
      <c r="C6969" s="3">
        <v>14.536824239838699</v>
      </c>
      <c r="D6969" s="3">
        <v>58.116430407543199</v>
      </c>
      <c r="E6969" s="3">
        <v>30.854415893554599</v>
      </c>
      <c r="F6969" s="3">
        <v>44.481189727783203</v>
      </c>
      <c r="G6969" s="3"/>
      <c r="I6969" s="5">
        <f t="shared" si="222"/>
        <v>44464.541666666664</v>
      </c>
      <c r="J6969" s="7">
        <f t="shared" si="223"/>
        <v>-44.481189727783203</v>
      </c>
      <c r="N6969" s="1"/>
    </row>
    <row r="6970" spans="1:14" x14ac:dyDescent="0.2">
      <c r="A6970" s="4">
        <v>44464.583333333336</v>
      </c>
      <c r="B6970" s="3">
        <v>62.078189849853501</v>
      </c>
      <c r="C6970" s="3">
        <v>14.541745289555401</v>
      </c>
      <c r="D6970" s="3">
        <v>58.144485436796899</v>
      </c>
      <c r="E6970" s="3">
        <v>32.429496765136697</v>
      </c>
      <c r="F6970" s="3">
        <v>44.460521697997997</v>
      </c>
      <c r="G6970" s="3"/>
      <c r="I6970" s="5">
        <f t="shared" si="222"/>
        <v>44464.583333333336</v>
      </c>
      <c r="J6970" s="7">
        <f t="shared" si="223"/>
        <v>-44.460521697997997</v>
      </c>
      <c r="N6970" s="1"/>
    </row>
    <row r="6971" spans="1:14" x14ac:dyDescent="0.2">
      <c r="A6971" s="4">
        <v>44464.625</v>
      </c>
      <c r="B6971" s="3">
        <v>62.071758270263601</v>
      </c>
      <c r="C6971" s="3">
        <v>14.5506906407673</v>
      </c>
      <c r="D6971" s="3">
        <v>58.2574491554956</v>
      </c>
      <c r="E6971" s="3">
        <v>34.527206420898402</v>
      </c>
      <c r="F6971" s="3">
        <v>44.383903503417898</v>
      </c>
      <c r="G6971" s="3"/>
      <c r="I6971" s="5">
        <f t="shared" si="222"/>
        <v>44464.625</v>
      </c>
      <c r="J6971" s="7">
        <f t="shared" si="223"/>
        <v>-44.383903503417898</v>
      </c>
      <c r="N6971" s="1"/>
    </row>
    <row r="6972" spans="1:14" x14ac:dyDescent="0.2">
      <c r="A6972" s="4">
        <v>44464.666666666664</v>
      </c>
      <c r="B6972" s="3">
        <v>62.064685821533203</v>
      </c>
      <c r="C6972" s="3">
        <v>14.5518308300163</v>
      </c>
      <c r="D6972" s="3">
        <v>58.226455129109503</v>
      </c>
      <c r="E6972" s="3">
        <v>34.4901733398437</v>
      </c>
      <c r="F6972" s="3">
        <v>44.403175354003899</v>
      </c>
      <c r="G6972" s="3"/>
      <c r="I6972" s="5">
        <f t="shared" si="222"/>
        <v>44464.666666666664</v>
      </c>
      <c r="J6972" s="7">
        <f t="shared" si="223"/>
        <v>-44.403175354003899</v>
      </c>
      <c r="N6972" s="1"/>
    </row>
    <row r="6973" spans="1:14" x14ac:dyDescent="0.2">
      <c r="A6973" s="4">
        <v>44464.708333333336</v>
      </c>
      <c r="B6973" s="3">
        <v>62.0588989257812</v>
      </c>
      <c r="C6973" s="3">
        <v>14.541976337221501</v>
      </c>
      <c r="D6973" s="3">
        <v>33.216177331249803</v>
      </c>
      <c r="E6973" s="3">
        <v>34.887447357177699</v>
      </c>
      <c r="F6973" s="3">
        <v>62.009487152099602</v>
      </c>
      <c r="G6973" s="3"/>
      <c r="I6973" s="5">
        <f t="shared" si="222"/>
        <v>44464.708333333336</v>
      </c>
      <c r="J6973" s="7">
        <f t="shared" si="223"/>
        <v>-62.009487152099602</v>
      </c>
      <c r="N6973" s="1"/>
    </row>
    <row r="6974" spans="1:14" x14ac:dyDescent="0.2">
      <c r="A6974" s="4">
        <v>44464.75</v>
      </c>
      <c r="B6974" s="3">
        <v>62.051826477050703</v>
      </c>
      <c r="C6974" s="3">
        <v>14.525779099109201</v>
      </c>
      <c r="D6974" s="3">
        <v>56.956178076932801</v>
      </c>
      <c r="E6974" s="3">
        <v>34.284996032714801</v>
      </c>
      <c r="F6974" s="3">
        <v>45.297805786132798</v>
      </c>
      <c r="G6974" s="3"/>
      <c r="I6974" s="5">
        <f t="shared" si="222"/>
        <v>44464.75</v>
      </c>
      <c r="J6974" s="7">
        <f t="shared" si="223"/>
        <v>-45.297805786132798</v>
      </c>
      <c r="N6974" s="1"/>
    </row>
    <row r="6975" spans="1:14" x14ac:dyDescent="0.2">
      <c r="A6975" s="4">
        <v>44464.791666666664</v>
      </c>
      <c r="B6975" s="3">
        <v>62.027393341064403</v>
      </c>
      <c r="C6975" s="3">
        <v>14.510889360624899</v>
      </c>
      <c r="D6975" s="3">
        <v>57.673095083472099</v>
      </c>
      <c r="E6975" s="3">
        <v>33.197612762451101</v>
      </c>
      <c r="F6975" s="3">
        <v>44.790943145751903</v>
      </c>
      <c r="G6975" s="3"/>
      <c r="I6975" s="5">
        <f t="shared" si="222"/>
        <v>44464.791666666664</v>
      </c>
      <c r="J6975" s="7">
        <f t="shared" si="223"/>
        <v>-44.790943145751903</v>
      </c>
      <c r="N6975" s="1"/>
    </row>
    <row r="6976" spans="1:14" x14ac:dyDescent="0.2">
      <c r="A6976" s="4">
        <v>44464.833333333336</v>
      </c>
      <c r="B6976" s="3">
        <v>62.021602630615199</v>
      </c>
      <c r="C6976" s="3">
        <v>14.501502274603</v>
      </c>
      <c r="D6976" s="3">
        <v>57.879540156745698</v>
      </c>
      <c r="E6976" s="3">
        <v>34.0655517578125</v>
      </c>
      <c r="F6976" s="3">
        <v>44.647254943847599</v>
      </c>
      <c r="G6976" s="3"/>
      <c r="I6976" s="5">
        <f t="shared" si="222"/>
        <v>44464.833333333336</v>
      </c>
      <c r="J6976" s="7">
        <f t="shared" si="223"/>
        <v>-44.647254943847599</v>
      </c>
      <c r="N6976" s="1"/>
    </row>
    <row r="6977" spans="1:14" x14ac:dyDescent="0.2">
      <c r="A6977" s="4">
        <v>44464.875</v>
      </c>
      <c r="B6977" s="3">
        <v>62.015174865722599</v>
      </c>
      <c r="C6977" s="3">
        <v>14.4999123833831</v>
      </c>
      <c r="D6977" s="3">
        <v>58.047431253177898</v>
      </c>
      <c r="E6977" s="3">
        <v>33.7876777648925</v>
      </c>
      <c r="F6977" s="3">
        <v>44.528480529785099</v>
      </c>
      <c r="G6977" s="3"/>
      <c r="I6977" s="5">
        <f t="shared" si="222"/>
        <v>44464.875</v>
      </c>
      <c r="J6977" s="7">
        <f t="shared" si="223"/>
        <v>-44.528480529785099</v>
      </c>
      <c r="N6977" s="1"/>
    </row>
    <row r="6978" spans="1:14" x14ac:dyDescent="0.2">
      <c r="A6978" s="4">
        <v>44464.916666666664</v>
      </c>
      <c r="B6978" s="3">
        <v>62.008743286132798</v>
      </c>
      <c r="C6978" s="3">
        <v>14.498730587849399</v>
      </c>
      <c r="D6978" s="3">
        <v>58.097440236914998</v>
      </c>
      <c r="E6978" s="3">
        <v>31.758037567138601</v>
      </c>
      <c r="F6978" s="3">
        <v>44.495223999023402</v>
      </c>
      <c r="G6978" s="3"/>
      <c r="I6978" s="5">
        <f t="shared" si="222"/>
        <v>44464.916666666664</v>
      </c>
      <c r="J6978" s="7">
        <f t="shared" si="223"/>
        <v>-44.495223999023402</v>
      </c>
      <c r="N6978" s="1"/>
    </row>
    <row r="6979" spans="1:14" x14ac:dyDescent="0.2">
      <c r="A6979" s="4">
        <v>44464.958333333336</v>
      </c>
      <c r="B6979" s="3">
        <v>62.002315521240199</v>
      </c>
      <c r="C6979" s="3">
        <v>14.505904573621001</v>
      </c>
      <c r="D6979" s="3">
        <v>58.219210324129897</v>
      </c>
      <c r="E6979" s="3">
        <v>29.9617195129394</v>
      </c>
      <c r="F6979" s="3">
        <v>44.408882141113203</v>
      </c>
      <c r="G6979" s="3"/>
      <c r="I6979" s="5">
        <f t="shared" si="222"/>
        <v>44464.958333333336</v>
      </c>
      <c r="J6979" s="7">
        <f t="shared" si="223"/>
        <v>-44.408882141113203</v>
      </c>
      <c r="N6979" s="1"/>
    </row>
    <row r="6980" spans="1:14" x14ac:dyDescent="0.2">
      <c r="A6980" s="4">
        <v>44465</v>
      </c>
      <c r="B6980" s="3">
        <v>61.9952392578125</v>
      </c>
      <c r="C6980" s="3">
        <v>14.5151429393061</v>
      </c>
      <c r="D6980" s="3">
        <v>58.197805218508499</v>
      </c>
      <c r="E6980" s="3">
        <v>29.201065063476499</v>
      </c>
      <c r="F6980" s="3">
        <v>44.422313690185497</v>
      </c>
      <c r="G6980" s="3"/>
      <c r="I6980" s="5">
        <f t="shared" si="222"/>
        <v>44465</v>
      </c>
      <c r="J6980" s="7">
        <f t="shared" si="223"/>
        <v>-44.422313690185497</v>
      </c>
      <c r="N6980" s="1"/>
    </row>
    <row r="6981" spans="1:14" x14ac:dyDescent="0.2">
      <c r="A6981" s="4">
        <v>44465.041666666664</v>
      </c>
      <c r="B6981" s="3">
        <v>61.988811492919901</v>
      </c>
      <c r="C6981" s="3">
        <v>14.521973451918701</v>
      </c>
      <c r="D6981" s="3">
        <v>54.985339714307102</v>
      </c>
      <c r="E6981" s="3">
        <v>29.071037292480401</v>
      </c>
      <c r="F6981" s="3">
        <v>46.682518005371001</v>
      </c>
      <c r="G6981" s="3"/>
      <c r="I6981" s="5">
        <f t="shared" si="222"/>
        <v>44465.041666666664</v>
      </c>
      <c r="J6981" s="7">
        <f t="shared" si="223"/>
        <v>-46.682518005371001</v>
      </c>
      <c r="N6981" s="1"/>
    </row>
    <row r="6982" spans="1:14" x14ac:dyDescent="0.2">
      <c r="A6982" s="4">
        <v>44465.083333333336</v>
      </c>
      <c r="B6982" s="3">
        <v>61.98237991333</v>
      </c>
      <c r="C6982" s="3">
        <v>14.529657335988</v>
      </c>
      <c r="D6982" s="3">
        <v>57.277633544016602</v>
      </c>
      <c r="E6982" s="3">
        <v>28.751487731933501</v>
      </c>
      <c r="F6982" s="3">
        <v>45.067970275878899</v>
      </c>
      <c r="G6982" s="3"/>
      <c r="I6982" s="5">
        <f t="shared" si="222"/>
        <v>44465.083333333336</v>
      </c>
      <c r="J6982" s="7">
        <f t="shared" si="223"/>
        <v>-45.067970275878899</v>
      </c>
      <c r="N6982" s="1"/>
    </row>
    <row r="6983" spans="1:14" x14ac:dyDescent="0.2">
      <c r="A6983" s="4">
        <v>44465.125</v>
      </c>
      <c r="B6983" s="3">
        <v>61.9759521484375</v>
      </c>
      <c r="C6983" s="3">
        <v>14.5354326424013</v>
      </c>
      <c r="D6983" s="3">
        <v>57.7822345649382</v>
      </c>
      <c r="E6983" s="3">
        <v>28.357814788818299</v>
      </c>
      <c r="F6983" s="3">
        <v>44.718338012695298</v>
      </c>
      <c r="G6983" s="3"/>
      <c r="I6983" s="5">
        <f t="shared" si="222"/>
        <v>44465.125</v>
      </c>
      <c r="J6983" s="7">
        <f t="shared" si="223"/>
        <v>-44.718338012695298</v>
      </c>
      <c r="N6983" s="1"/>
    </row>
    <row r="6984" spans="1:14" x14ac:dyDescent="0.2">
      <c r="A6984" s="4">
        <v>44465.166666666664</v>
      </c>
      <c r="B6984" s="3">
        <v>61.969520568847599</v>
      </c>
      <c r="C6984" s="3">
        <v>14.5363355873034</v>
      </c>
      <c r="D6984" s="3">
        <v>58.045126087957101</v>
      </c>
      <c r="E6984" s="3">
        <v>28.245059967041001</v>
      </c>
      <c r="F6984" s="3">
        <v>44.5267944335937</v>
      </c>
      <c r="G6984" s="3"/>
      <c r="I6984" s="5">
        <f t="shared" si="222"/>
        <v>44465.166666666664</v>
      </c>
      <c r="J6984" s="7">
        <f t="shared" si="223"/>
        <v>-44.5267944335937</v>
      </c>
      <c r="N6984" s="1"/>
    </row>
    <row r="6985" spans="1:14" x14ac:dyDescent="0.2">
      <c r="A6985" s="4">
        <v>44465.208333333336</v>
      </c>
      <c r="B6985" s="3">
        <v>61.963088989257798</v>
      </c>
      <c r="C6985" s="3">
        <v>14.5351945128143</v>
      </c>
      <c r="D6985" s="3">
        <v>58.100251759472997</v>
      </c>
      <c r="E6985" s="3">
        <v>27.946434020996001</v>
      </c>
      <c r="F6985" s="3">
        <v>44.494903564453097</v>
      </c>
      <c r="G6985" s="3"/>
      <c r="I6985" s="5">
        <f t="shared" si="222"/>
        <v>44465.208333333336</v>
      </c>
      <c r="J6985" s="7">
        <f t="shared" si="223"/>
        <v>-44.494903564453097</v>
      </c>
      <c r="N6985" s="1"/>
    </row>
    <row r="6986" spans="1:14" x14ac:dyDescent="0.2">
      <c r="A6986" s="4">
        <v>44465.250694444447</v>
      </c>
      <c r="B6986" s="3">
        <v>61.927726745605398</v>
      </c>
      <c r="C6986" s="3">
        <v>14.5301459885232</v>
      </c>
      <c r="D6986" s="3">
        <v>58.201544472691502</v>
      </c>
      <c r="E6986" s="3">
        <v>27.994224548339801</v>
      </c>
      <c r="F6986" s="3">
        <v>44.416053771972599</v>
      </c>
      <c r="G6986" s="3"/>
      <c r="I6986" s="5">
        <f t="shared" si="222"/>
        <v>44465.250694444447</v>
      </c>
      <c r="J6986" s="7">
        <f t="shared" si="223"/>
        <v>-44.416053771972599</v>
      </c>
      <c r="N6986" s="1"/>
    </row>
    <row r="6987" spans="1:14" x14ac:dyDescent="0.2">
      <c r="A6987" s="4">
        <v>44465.291666666664</v>
      </c>
      <c r="B6987" s="3">
        <v>61.909080505371001</v>
      </c>
      <c r="C6987" s="3">
        <v>14.523797046525001</v>
      </c>
      <c r="D6987" s="3">
        <v>58.300988804580903</v>
      </c>
      <c r="E6987" s="3">
        <v>27.951107025146399</v>
      </c>
      <c r="F6987" s="3">
        <v>44.348384857177699</v>
      </c>
      <c r="G6987" s="3"/>
      <c r="I6987" s="5">
        <f t="shared" si="222"/>
        <v>44465.291666666664</v>
      </c>
      <c r="J6987" s="7">
        <f t="shared" si="223"/>
        <v>-44.348384857177699</v>
      </c>
      <c r="N6987" s="1"/>
    </row>
    <row r="6988" spans="1:14" x14ac:dyDescent="0.2">
      <c r="A6988" s="4">
        <v>44465.333333333336</v>
      </c>
      <c r="B6988" s="3">
        <v>61.9026489257812</v>
      </c>
      <c r="C6988" s="3">
        <v>14.521668929324299</v>
      </c>
      <c r="D6988" s="3">
        <v>58.265809363001303</v>
      </c>
      <c r="E6988" s="3">
        <v>27.654499053955</v>
      </c>
      <c r="F6988" s="3">
        <v>44.375442504882798</v>
      </c>
      <c r="G6988" s="3"/>
      <c r="I6988" s="5">
        <f t="shared" si="222"/>
        <v>44465.333333333336</v>
      </c>
      <c r="J6988" s="7">
        <f t="shared" si="223"/>
        <v>-44.375442504882798</v>
      </c>
      <c r="N6988" s="1"/>
    </row>
    <row r="6989" spans="1:14" x14ac:dyDescent="0.2">
      <c r="A6989" s="4">
        <v>44465.375</v>
      </c>
      <c r="B6989" s="3">
        <v>61.896862030029297</v>
      </c>
      <c r="C6989" s="3">
        <v>14.522996789474499</v>
      </c>
      <c r="D6989" s="3">
        <v>32.823814132144697</v>
      </c>
      <c r="E6989" s="3">
        <v>27.5210762023925</v>
      </c>
      <c r="F6989" s="3">
        <v>62.276599884033203</v>
      </c>
      <c r="G6989" s="3"/>
      <c r="I6989" s="5">
        <f t="shared" si="222"/>
        <v>44465.375</v>
      </c>
      <c r="J6989" s="7">
        <f t="shared" si="223"/>
        <v>-62.276599884033203</v>
      </c>
      <c r="N6989" s="1"/>
    </row>
    <row r="6990" spans="1:14" x14ac:dyDescent="0.2">
      <c r="A6990" s="4">
        <v>44465.416666666664</v>
      </c>
      <c r="B6990" s="3">
        <v>61.891075134277301</v>
      </c>
      <c r="C6990" s="3">
        <v>14.515085398699499</v>
      </c>
      <c r="D6990" s="3">
        <v>57.230177592728303</v>
      </c>
      <c r="E6990" s="3">
        <v>27.5777168273925</v>
      </c>
      <c r="F6990" s="3">
        <v>45.106300354003899</v>
      </c>
      <c r="G6990" s="3"/>
      <c r="I6990" s="5">
        <f t="shared" si="222"/>
        <v>44465.416666666664</v>
      </c>
      <c r="J6990" s="7">
        <f t="shared" si="223"/>
        <v>-45.106300354003899</v>
      </c>
      <c r="N6990" s="1"/>
    </row>
    <row r="6991" spans="1:14" x14ac:dyDescent="0.2">
      <c r="A6991" s="4">
        <v>44465.458333333336</v>
      </c>
      <c r="B6991" s="3">
        <v>61.8846435546875</v>
      </c>
      <c r="C6991" s="3">
        <v>14.5220540087678</v>
      </c>
      <c r="D6991" s="3">
        <v>57.7341589455798</v>
      </c>
      <c r="E6991" s="3">
        <v>27.522068023681602</v>
      </c>
      <c r="F6991" s="3">
        <v>44.747631072997997</v>
      </c>
      <c r="G6991" s="3"/>
      <c r="I6991" s="5">
        <f t="shared" si="222"/>
        <v>44465.458333333336</v>
      </c>
      <c r="J6991" s="7">
        <f t="shared" si="223"/>
        <v>-44.747631072997997</v>
      </c>
      <c r="N6991" s="1"/>
    </row>
    <row r="6992" spans="1:14" x14ac:dyDescent="0.2">
      <c r="A6992" s="4">
        <v>44465.5</v>
      </c>
      <c r="B6992" s="3">
        <v>61.878856658935497</v>
      </c>
      <c r="C6992" s="3">
        <v>14.526675847330701</v>
      </c>
      <c r="D6992" s="3">
        <v>58.004079274993799</v>
      </c>
      <c r="E6992" s="3">
        <v>27.542087554931602</v>
      </c>
      <c r="F6992" s="3">
        <v>44.559013366699197</v>
      </c>
      <c r="G6992" s="3"/>
      <c r="I6992" s="5">
        <f t="shared" si="222"/>
        <v>44465.5</v>
      </c>
      <c r="J6992" s="7">
        <f t="shared" si="223"/>
        <v>-44.559013366699197</v>
      </c>
      <c r="N6992" s="1"/>
    </row>
    <row r="6993" spans="1:14" x14ac:dyDescent="0.2">
      <c r="A6993" s="4">
        <v>44465.541666666664</v>
      </c>
      <c r="B6993" s="3">
        <v>61.872428894042898</v>
      </c>
      <c r="C6993" s="3">
        <v>14.540360774038801</v>
      </c>
      <c r="D6993" s="3">
        <v>58.182649907994097</v>
      </c>
      <c r="E6993" s="3">
        <v>31.120212554931602</v>
      </c>
      <c r="F6993" s="3">
        <v>44.435230255126903</v>
      </c>
      <c r="G6993" s="3"/>
      <c r="I6993" s="5">
        <f t="shared" si="222"/>
        <v>44465.541666666664</v>
      </c>
      <c r="J6993" s="7">
        <f t="shared" si="223"/>
        <v>-44.435230255126903</v>
      </c>
      <c r="N6993" s="1"/>
    </row>
    <row r="6994" spans="1:14" x14ac:dyDescent="0.2">
      <c r="A6994" s="4">
        <v>44465.583333333336</v>
      </c>
      <c r="B6994" s="3">
        <v>61.865997314453097</v>
      </c>
      <c r="C6994" s="3">
        <v>14.547362137990801</v>
      </c>
      <c r="D6994" s="3">
        <v>58.177373876997301</v>
      </c>
      <c r="E6994" s="3">
        <v>33.480693817138601</v>
      </c>
      <c r="F6994" s="3">
        <v>44.439590454101499</v>
      </c>
      <c r="G6994" s="3"/>
      <c r="I6994" s="5">
        <f t="shared" si="222"/>
        <v>44465.583333333336</v>
      </c>
      <c r="J6994" s="7">
        <f t="shared" si="223"/>
        <v>-44.439590454101499</v>
      </c>
      <c r="N6994" s="1"/>
    </row>
    <row r="6995" spans="1:14" x14ac:dyDescent="0.2">
      <c r="A6995" s="4">
        <v>44465.625</v>
      </c>
      <c r="B6995" s="3">
        <v>61.859569549560497</v>
      </c>
      <c r="C6995" s="3">
        <v>14.549989530608</v>
      </c>
      <c r="D6995" s="3">
        <v>58.267884365796</v>
      </c>
      <c r="E6995" s="3">
        <v>34.090087890625</v>
      </c>
      <c r="F6995" s="3">
        <v>44.372692108154297</v>
      </c>
      <c r="G6995" s="3"/>
      <c r="I6995" s="5">
        <f t="shared" si="222"/>
        <v>44465.625</v>
      </c>
      <c r="J6995" s="7">
        <f t="shared" si="223"/>
        <v>-44.372692108154297</v>
      </c>
      <c r="N6995" s="1"/>
    </row>
    <row r="6996" spans="1:14" x14ac:dyDescent="0.2">
      <c r="A6996" s="4">
        <v>44465.666666666664</v>
      </c>
      <c r="B6996" s="3">
        <v>61.853137969970703</v>
      </c>
      <c r="C6996" s="3">
        <v>14.552907281977999</v>
      </c>
      <c r="D6996" s="3">
        <v>54.621665376367403</v>
      </c>
      <c r="E6996" s="3">
        <v>34.690650939941399</v>
      </c>
      <c r="F6996" s="3">
        <v>46.937137603759702</v>
      </c>
      <c r="G6996" s="3"/>
      <c r="I6996" s="5">
        <f t="shared" si="222"/>
        <v>44465.666666666664</v>
      </c>
      <c r="J6996" s="7">
        <f t="shared" si="223"/>
        <v>-46.937137603759702</v>
      </c>
      <c r="N6996" s="1"/>
    </row>
    <row r="6997" spans="1:14" x14ac:dyDescent="0.2">
      <c r="A6997" s="4">
        <v>44465.708333333336</v>
      </c>
      <c r="B6997" s="3">
        <v>61.846710205078097</v>
      </c>
      <c r="C6997" s="3">
        <v>14.541714306151899</v>
      </c>
      <c r="D6997" s="3">
        <v>57.286099980334299</v>
      </c>
      <c r="E6997" s="3">
        <v>34.442317962646399</v>
      </c>
      <c r="F6997" s="3">
        <v>45.067550659179602</v>
      </c>
      <c r="G6997" s="3"/>
      <c r="I6997" s="5">
        <f t="shared" si="222"/>
        <v>44465.708333333336</v>
      </c>
      <c r="J6997" s="7">
        <f t="shared" si="223"/>
        <v>-45.067550659179602</v>
      </c>
      <c r="N6997" s="1"/>
    </row>
    <row r="6998" spans="1:14" x14ac:dyDescent="0.2">
      <c r="A6998" s="4">
        <v>44465.75</v>
      </c>
      <c r="B6998" s="3">
        <v>61.839633941650298</v>
      </c>
      <c r="C6998" s="3">
        <v>14.5371066314306</v>
      </c>
      <c r="D6998" s="3">
        <v>57.708862324478197</v>
      </c>
      <c r="E6998" s="3">
        <v>33.870838165283203</v>
      </c>
      <c r="F6998" s="3">
        <v>44.768711090087798</v>
      </c>
      <c r="G6998" s="3"/>
      <c r="I6998" s="5">
        <f t="shared" si="222"/>
        <v>44465.75</v>
      </c>
      <c r="J6998" s="7">
        <f t="shared" si="223"/>
        <v>-44.768711090087798</v>
      </c>
      <c r="N6998" s="1"/>
    </row>
    <row r="6999" spans="1:14" x14ac:dyDescent="0.2">
      <c r="A6999" s="4">
        <v>44465.791666666664</v>
      </c>
      <c r="B6999" s="3">
        <v>61.815200805663999</v>
      </c>
      <c r="C6999" s="3">
        <v>14.535754869797699</v>
      </c>
      <c r="D6999" s="3">
        <v>57.943592589431397</v>
      </c>
      <c r="E6999" s="3">
        <v>32.8919258117675</v>
      </c>
      <c r="F6999" s="3">
        <v>44.603469848632798</v>
      </c>
      <c r="G6999" s="3"/>
      <c r="I6999" s="5">
        <f t="shared" si="222"/>
        <v>44465.791666666664</v>
      </c>
      <c r="J6999" s="7">
        <f t="shared" si="223"/>
        <v>-44.603469848632798</v>
      </c>
      <c r="N6999" s="1"/>
    </row>
    <row r="7000" spans="1:14" x14ac:dyDescent="0.2">
      <c r="A7000" s="4">
        <v>44465.833333333336</v>
      </c>
      <c r="B7000" s="3">
        <v>61.808769226074197</v>
      </c>
      <c r="C7000" s="3">
        <v>14.527773545054901</v>
      </c>
      <c r="D7000" s="3">
        <v>58.013923144907402</v>
      </c>
      <c r="E7000" s="3">
        <v>32.881866455078097</v>
      </c>
      <c r="F7000" s="3">
        <v>44.5520210266113</v>
      </c>
      <c r="G7000" s="3"/>
      <c r="I7000" s="5">
        <f t="shared" si="222"/>
        <v>44465.833333333336</v>
      </c>
      <c r="J7000" s="7">
        <f t="shared" si="223"/>
        <v>-44.5520210266113</v>
      </c>
      <c r="N7000" s="1"/>
    </row>
    <row r="7001" spans="1:14" x14ac:dyDescent="0.2">
      <c r="A7001" s="4">
        <v>44465.875</v>
      </c>
      <c r="B7001" s="3">
        <v>61.802982330322202</v>
      </c>
      <c r="C7001" s="3">
        <v>14.522840987216901</v>
      </c>
      <c r="D7001" s="3">
        <v>58.1180096758819</v>
      </c>
      <c r="E7001" s="3">
        <v>32.156711578369098</v>
      </c>
      <c r="F7001" s="3">
        <v>44.48042678833</v>
      </c>
      <c r="G7001" s="3"/>
      <c r="I7001" s="5">
        <f t="shared" si="222"/>
        <v>44465.875</v>
      </c>
      <c r="J7001" s="7">
        <f t="shared" si="223"/>
        <v>-44.48042678833</v>
      </c>
      <c r="N7001" s="1"/>
    </row>
    <row r="7002" spans="1:14" x14ac:dyDescent="0.2">
      <c r="A7002" s="4">
        <v>44465.916666666664</v>
      </c>
      <c r="B7002" s="3">
        <v>61.796554565429602</v>
      </c>
      <c r="C7002" s="3">
        <v>14.514399337621899</v>
      </c>
      <c r="D7002" s="3">
        <v>58.162643481731003</v>
      </c>
      <c r="E7002" s="3">
        <v>32.207611083984297</v>
      </c>
      <c r="F7002" s="3">
        <v>44.449958801269503</v>
      </c>
      <c r="G7002" s="3"/>
      <c r="I7002" s="5">
        <f t="shared" si="222"/>
        <v>44465.916666666664</v>
      </c>
      <c r="J7002" s="7">
        <f t="shared" si="223"/>
        <v>-44.449958801269503</v>
      </c>
      <c r="N7002" s="1"/>
    </row>
    <row r="7003" spans="1:14" x14ac:dyDescent="0.2">
      <c r="A7003" s="4">
        <v>44465.958333333336</v>
      </c>
      <c r="B7003" s="3">
        <v>61.790122985839801</v>
      </c>
      <c r="C7003" s="3">
        <v>14.5070651233923</v>
      </c>
      <c r="D7003" s="3">
        <v>58.2425629579716</v>
      </c>
      <c r="E7003" s="3">
        <v>30.6911506652832</v>
      </c>
      <c r="F7003" s="3">
        <v>44.390388488769503</v>
      </c>
      <c r="G7003" s="3"/>
      <c r="I7003" s="5">
        <f t="shared" si="222"/>
        <v>44465.958333333336</v>
      </c>
      <c r="J7003" s="7">
        <f t="shared" si="223"/>
        <v>-44.390388488769503</v>
      </c>
      <c r="N7003" s="1"/>
    </row>
    <row r="7004" spans="1:14" x14ac:dyDescent="0.2">
      <c r="A7004" s="4">
        <v>44466</v>
      </c>
      <c r="B7004" s="3">
        <v>61.783050537109297</v>
      </c>
      <c r="C7004" s="3">
        <v>14.5125819396963</v>
      </c>
      <c r="D7004" s="3">
        <v>44.143744011560997</v>
      </c>
      <c r="E7004" s="3">
        <v>29.4576416015625</v>
      </c>
      <c r="F7004" s="3">
        <v>54.165817260742102</v>
      </c>
      <c r="G7004" s="3"/>
      <c r="I7004" s="5">
        <f t="shared" si="222"/>
        <v>44466</v>
      </c>
      <c r="J7004" s="7">
        <f t="shared" si="223"/>
        <v>-54.165817260742102</v>
      </c>
      <c r="N7004" s="1"/>
    </row>
    <row r="7005" spans="1:14" x14ac:dyDescent="0.2">
      <c r="A7005" s="4">
        <v>44466.041666666664</v>
      </c>
      <c r="B7005" s="3">
        <v>61.775978088378899</v>
      </c>
      <c r="C7005" s="3">
        <v>14.527401744212799</v>
      </c>
      <c r="D7005" s="3">
        <v>57.206237159460102</v>
      </c>
      <c r="E7005" s="3">
        <v>28.624973297119102</v>
      </c>
      <c r="F7005" s="3">
        <v>45.122135162353501</v>
      </c>
      <c r="G7005" s="3"/>
      <c r="I7005" s="5">
        <f t="shared" si="222"/>
        <v>44466.041666666664</v>
      </c>
      <c r="J7005" s="7">
        <f t="shared" si="223"/>
        <v>-45.122135162353501</v>
      </c>
      <c r="N7005" s="1"/>
    </row>
    <row r="7006" spans="1:14" x14ac:dyDescent="0.2">
      <c r="A7006" s="4">
        <v>44466.083333333336</v>
      </c>
      <c r="B7006" s="3">
        <v>61.769546508788999</v>
      </c>
      <c r="C7006" s="3">
        <v>14.540747623962501</v>
      </c>
      <c r="D7006" s="3">
        <v>57.6795892048467</v>
      </c>
      <c r="E7006" s="3">
        <v>28.130027770996001</v>
      </c>
      <c r="F7006" s="3">
        <v>44.7886352539062</v>
      </c>
      <c r="G7006" s="3"/>
      <c r="I7006" s="5">
        <f t="shared" si="222"/>
        <v>44466.083333333336</v>
      </c>
      <c r="J7006" s="7">
        <f t="shared" si="223"/>
        <v>-44.7886352539062</v>
      </c>
      <c r="N7006" s="1"/>
    </row>
    <row r="7007" spans="1:14" x14ac:dyDescent="0.2">
      <c r="A7007" s="4">
        <v>44466.125</v>
      </c>
      <c r="B7007" s="3">
        <v>61.763759613037102</v>
      </c>
      <c r="C7007" s="3">
        <v>14.548842259438199</v>
      </c>
      <c r="D7007" s="3">
        <v>57.9678623320169</v>
      </c>
      <c r="E7007" s="3">
        <v>27.627647399902301</v>
      </c>
      <c r="F7007" s="3">
        <v>44.583812713622997</v>
      </c>
      <c r="G7007" s="3"/>
      <c r="I7007" s="5">
        <f t="shared" si="222"/>
        <v>44466.125</v>
      </c>
      <c r="J7007" s="7">
        <f t="shared" si="223"/>
        <v>-44.583812713622997</v>
      </c>
      <c r="N7007" s="1"/>
    </row>
    <row r="7008" spans="1:14" x14ac:dyDescent="0.2">
      <c r="A7008" s="4">
        <v>44466.166666666664</v>
      </c>
      <c r="B7008" s="3">
        <v>61.757328033447202</v>
      </c>
      <c r="C7008" s="3">
        <v>14.553750030553401</v>
      </c>
      <c r="D7008" s="3">
        <v>58.113367476796697</v>
      </c>
      <c r="E7008" s="3">
        <v>27.1091003417968</v>
      </c>
      <c r="F7008" s="3">
        <v>44.4833374023437</v>
      </c>
      <c r="G7008" s="3"/>
      <c r="I7008" s="5">
        <f t="shared" si="222"/>
        <v>44466.166666666664</v>
      </c>
      <c r="J7008" s="7">
        <f t="shared" si="223"/>
        <v>-44.4833374023437</v>
      </c>
      <c r="N7008" s="1"/>
    </row>
    <row r="7009" spans="1:14" x14ac:dyDescent="0.2">
      <c r="A7009" s="4">
        <v>44466.208333333336</v>
      </c>
      <c r="B7009" s="3">
        <v>61.7515449523925</v>
      </c>
      <c r="C7009" s="3">
        <v>14.5442177651551</v>
      </c>
      <c r="D7009" s="3">
        <v>58.146078868977099</v>
      </c>
      <c r="E7009" s="3">
        <v>27.000347137451101</v>
      </c>
      <c r="F7009" s="3">
        <v>44.460693359375</v>
      </c>
      <c r="G7009" s="3"/>
      <c r="I7009" s="5">
        <f t="shared" si="222"/>
        <v>44466.208333333336</v>
      </c>
      <c r="J7009" s="7">
        <f t="shared" si="223"/>
        <v>-44.460693359375</v>
      </c>
      <c r="N7009" s="1"/>
    </row>
    <row r="7010" spans="1:14" x14ac:dyDescent="0.2">
      <c r="A7010" s="4">
        <v>44466.250694444447</v>
      </c>
      <c r="B7010" s="3">
        <v>61.713607788085902</v>
      </c>
      <c r="C7010" s="3">
        <v>14.5403970688829</v>
      </c>
      <c r="D7010" s="3">
        <v>58.250841723388099</v>
      </c>
      <c r="E7010" s="3">
        <v>27.036582946777301</v>
      </c>
      <c r="F7010" s="3">
        <v>44.383640289306598</v>
      </c>
      <c r="G7010" s="3"/>
      <c r="I7010" s="5">
        <f t="shared" si="222"/>
        <v>44466.250694444447</v>
      </c>
      <c r="J7010" s="7">
        <f t="shared" si="223"/>
        <v>-44.383640289306598</v>
      </c>
      <c r="N7010" s="1"/>
    </row>
    <row r="7011" spans="1:14" x14ac:dyDescent="0.2">
      <c r="A7011" s="4">
        <v>44466.291666666664</v>
      </c>
      <c r="B7011" s="3">
        <v>61.694316864013601</v>
      </c>
      <c r="C7011" s="3">
        <v>14.533658621240599</v>
      </c>
      <c r="D7011" s="3">
        <v>58.276655324708202</v>
      </c>
      <c r="E7011" s="3">
        <v>26.794685363769499</v>
      </c>
      <c r="F7011" s="3">
        <v>44.367759704589801</v>
      </c>
      <c r="G7011" s="3"/>
      <c r="I7011" s="5">
        <f t="shared" ref="I7011:I7074" si="224">A7011</f>
        <v>44466.291666666664</v>
      </c>
      <c r="J7011" s="7">
        <f t="shared" ref="J7011:J7074" si="225">F7011*-1</f>
        <v>-44.367759704589801</v>
      </c>
      <c r="N7011" s="1"/>
    </row>
    <row r="7012" spans="1:14" x14ac:dyDescent="0.2">
      <c r="A7012" s="4">
        <v>44466.333333333336</v>
      </c>
      <c r="B7012" s="3">
        <v>61.687244415283203</v>
      </c>
      <c r="C7012" s="3">
        <v>14.521251095997</v>
      </c>
      <c r="D7012" s="3">
        <v>58.282476663606701</v>
      </c>
      <c r="E7012" s="3">
        <v>26.688926696777301</v>
      </c>
      <c r="F7012" s="3">
        <v>44.3650093078613</v>
      </c>
      <c r="G7012" s="3"/>
      <c r="I7012" s="5">
        <f t="shared" si="224"/>
        <v>44466.333333333336</v>
      </c>
      <c r="J7012" s="7">
        <f t="shared" si="225"/>
        <v>-44.3650093078613</v>
      </c>
      <c r="N7012" s="1"/>
    </row>
    <row r="7013" spans="1:14" x14ac:dyDescent="0.2">
      <c r="A7013" s="4">
        <v>44466.375</v>
      </c>
      <c r="B7013" s="3">
        <v>61.678882598876903</v>
      </c>
      <c r="C7013" s="3">
        <v>14.510649460557699</v>
      </c>
      <c r="D7013" s="3">
        <v>58.352704531231097</v>
      </c>
      <c r="E7013" s="3">
        <v>26.750827789306602</v>
      </c>
      <c r="F7013" s="3">
        <v>44.318264007568303</v>
      </c>
      <c r="G7013" s="3"/>
      <c r="I7013" s="5">
        <f t="shared" si="224"/>
        <v>44466.375</v>
      </c>
      <c r="J7013" s="7">
        <f t="shared" si="225"/>
        <v>-44.318264007568303</v>
      </c>
      <c r="N7013" s="1"/>
    </row>
    <row r="7014" spans="1:14" x14ac:dyDescent="0.2">
      <c r="A7014" s="4">
        <v>44466.416666666664</v>
      </c>
      <c r="B7014" s="3">
        <v>61.671810150146399</v>
      </c>
      <c r="C7014" s="3">
        <v>14.5249540553359</v>
      </c>
      <c r="D7014" s="3">
        <v>33.288009253935499</v>
      </c>
      <c r="E7014" s="3">
        <v>27.304817199706999</v>
      </c>
      <c r="F7014" s="3">
        <v>61.948444366455</v>
      </c>
      <c r="G7014" s="3"/>
      <c r="I7014" s="5">
        <f t="shared" si="224"/>
        <v>44466.416666666664</v>
      </c>
      <c r="J7014" s="7">
        <f t="shared" si="225"/>
        <v>-61.948444366455</v>
      </c>
      <c r="N7014" s="1"/>
    </row>
    <row r="7015" spans="1:14" x14ac:dyDescent="0.2">
      <c r="A7015" s="4">
        <v>44466.458333333336</v>
      </c>
      <c r="B7015" s="3">
        <v>61.666023254394503</v>
      </c>
      <c r="C7015" s="3">
        <v>14.5255746086461</v>
      </c>
      <c r="D7015" s="3">
        <v>57.046373420255897</v>
      </c>
      <c r="E7015" s="3">
        <v>27.410911560058501</v>
      </c>
      <c r="F7015" s="3">
        <v>45.235630035400298</v>
      </c>
      <c r="G7015" s="3"/>
      <c r="I7015" s="5">
        <f t="shared" si="224"/>
        <v>44466.458333333336</v>
      </c>
      <c r="J7015" s="7">
        <f t="shared" si="225"/>
        <v>-45.235630035400298</v>
      </c>
      <c r="N7015" s="1"/>
    </row>
    <row r="7016" spans="1:14" x14ac:dyDescent="0.2">
      <c r="A7016" s="4">
        <v>44466.5</v>
      </c>
      <c r="B7016" s="3">
        <v>61.659591674804602</v>
      </c>
      <c r="C7016" s="3">
        <v>14.5328406593881</v>
      </c>
      <c r="D7016" s="3">
        <v>57.758336623194801</v>
      </c>
      <c r="E7016" s="3">
        <v>27.417789459228501</v>
      </c>
      <c r="F7016" s="3">
        <v>44.732582092285099</v>
      </c>
      <c r="G7016" s="3"/>
      <c r="I7016" s="5">
        <f t="shared" si="224"/>
        <v>44466.5</v>
      </c>
      <c r="J7016" s="7">
        <f t="shared" si="225"/>
        <v>-44.732582092285099</v>
      </c>
      <c r="N7016" s="1"/>
    </row>
    <row r="7017" spans="1:14" x14ac:dyDescent="0.2">
      <c r="A7017" s="4">
        <v>44466.541666666664</v>
      </c>
      <c r="B7017" s="3">
        <v>61.65380859375</v>
      </c>
      <c r="C7017" s="3">
        <v>14.544295666283899</v>
      </c>
      <c r="D7017" s="3">
        <v>57.945862345048198</v>
      </c>
      <c r="E7017" s="3">
        <v>30.341396331787099</v>
      </c>
      <c r="F7017" s="3">
        <v>44.604209899902301</v>
      </c>
      <c r="G7017" s="3"/>
      <c r="I7017" s="5">
        <f t="shared" si="224"/>
        <v>44466.541666666664</v>
      </c>
      <c r="J7017" s="7">
        <f t="shared" si="225"/>
        <v>-44.604209899902301</v>
      </c>
      <c r="N7017" s="1"/>
    </row>
    <row r="7018" spans="1:14" x14ac:dyDescent="0.2">
      <c r="A7018" s="4">
        <v>44466.583333333336</v>
      </c>
      <c r="B7018" s="3">
        <v>61.647377014160099</v>
      </c>
      <c r="C7018" s="3">
        <v>14.552006992796199</v>
      </c>
      <c r="D7018" s="3">
        <v>58.128186396073097</v>
      </c>
      <c r="E7018" s="3">
        <v>33.577732086181598</v>
      </c>
      <c r="F7018" s="3">
        <v>44.473918914794901</v>
      </c>
      <c r="G7018" s="3"/>
      <c r="I7018" s="5">
        <f t="shared" si="224"/>
        <v>44466.583333333336</v>
      </c>
      <c r="J7018" s="7">
        <f t="shared" si="225"/>
        <v>-44.473918914794901</v>
      </c>
      <c r="N7018" s="1"/>
    </row>
    <row r="7019" spans="1:14" x14ac:dyDescent="0.2">
      <c r="A7019" s="4">
        <v>44466.625</v>
      </c>
      <c r="B7019" s="3">
        <v>61.640945434570298</v>
      </c>
      <c r="C7019" s="3">
        <v>14.558855210210901</v>
      </c>
      <c r="D7019" s="3">
        <v>58.138455181234697</v>
      </c>
      <c r="E7019" s="3">
        <v>33.860008239746001</v>
      </c>
      <c r="F7019" s="3">
        <v>44.464370727538999</v>
      </c>
      <c r="G7019" s="3"/>
      <c r="I7019" s="5">
        <f t="shared" si="224"/>
        <v>44466.625</v>
      </c>
      <c r="J7019" s="7">
        <f t="shared" si="225"/>
        <v>-44.464370727538999</v>
      </c>
      <c r="N7019" s="1"/>
    </row>
    <row r="7020" spans="1:14" x14ac:dyDescent="0.2">
      <c r="A7020" s="4">
        <v>44466.666666666664</v>
      </c>
      <c r="B7020" s="3">
        <v>61.633872985839801</v>
      </c>
      <c r="C7020" s="3">
        <v>14.565813197398001</v>
      </c>
      <c r="D7020" s="3">
        <v>58.230109400242902</v>
      </c>
      <c r="E7020" s="3">
        <v>33.948204040527301</v>
      </c>
      <c r="F7020" s="3">
        <v>44.400867462158203</v>
      </c>
      <c r="G7020" s="3"/>
      <c r="I7020" s="5">
        <f t="shared" si="224"/>
        <v>44466.666666666664</v>
      </c>
      <c r="J7020" s="7">
        <f t="shared" si="225"/>
        <v>-44.400867462158203</v>
      </c>
      <c r="N7020" s="1"/>
    </row>
    <row r="7021" spans="1:14" x14ac:dyDescent="0.2">
      <c r="A7021" s="4">
        <v>44466.708333333336</v>
      </c>
      <c r="B7021" s="3">
        <v>61.627445220947202</v>
      </c>
      <c r="C7021" s="3">
        <v>14.557927478585899</v>
      </c>
      <c r="D7021" s="3">
        <v>58.1983080348854</v>
      </c>
      <c r="E7021" s="3">
        <v>34.004085540771399</v>
      </c>
      <c r="F7021" s="3">
        <v>44.421257019042898</v>
      </c>
      <c r="G7021" s="3"/>
      <c r="I7021" s="5">
        <f t="shared" si="224"/>
        <v>44466.708333333336</v>
      </c>
      <c r="J7021" s="7">
        <f t="shared" si="225"/>
        <v>-44.421257019042898</v>
      </c>
      <c r="N7021" s="1"/>
    </row>
    <row r="7022" spans="1:14" x14ac:dyDescent="0.2">
      <c r="A7022" s="4">
        <v>44466.75</v>
      </c>
      <c r="B7022" s="3">
        <v>61.620368957519503</v>
      </c>
      <c r="C7022" s="3">
        <v>14.539394977089501</v>
      </c>
      <c r="D7022" s="3">
        <v>58.282965316141997</v>
      </c>
      <c r="E7022" s="3">
        <v>34.241195678710902</v>
      </c>
      <c r="F7022" s="3">
        <v>44.362709045410099</v>
      </c>
      <c r="G7022" s="3"/>
      <c r="I7022" s="5">
        <f t="shared" si="224"/>
        <v>44466.75</v>
      </c>
      <c r="J7022" s="7">
        <f t="shared" si="225"/>
        <v>-44.362709045410099</v>
      </c>
      <c r="N7022" s="1"/>
    </row>
    <row r="7023" spans="1:14" x14ac:dyDescent="0.2">
      <c r="A7023" s="4">
        <v>44466.791666666664</v>
      </c>
      <c r="B7023" s="3">
        <v>61.595935821533203</v>
      </c>
      <c r="C7023" s="3">
        <v>14.520344610134501</v>
      </c>
      <c r="D7023" s="3">
        <v>32.731359656086099</v>
      </c>
      <c r="E7023" s="3">
        <v>34.362625122070298</v>
      </c>
      <c r="F7023" s="3">
        <v>62.346138000488203</v>
      </c>
      <c r="G7023" s="3"/>
      <c r="I7023" s="5">
        <f t="shared" si="224"/>
        <v>44466.791666666664</v>
      </c>
      <c r="J7023" s="7">
        <f t="shared" si="225"/>
        <v>-62.346138000488203</v>
      </c>
      <c r="N7023" s="1"/>
    </row>
    <row r="7024" spans="1:14" x14ac:dyDescent="0.2">
      <c r="A7024" s="4">
        <v>44466.833333333336</v>
      </c>
      <c r="B7024" s="3">
        <v>61.589508056640597</v>
      </c>
      <c r="C7024" s="3">
        <v>14.509654450685201</v>
      </c>
      <c r="D7024" s="3">
        <v>57.204909299309897</v>
      </c>
      <c r="E7024" s="3">
        <v>34.282890319824197</v>
      </c>
      <c r="F7024" s="3">
        <v>45.125694274902301</v>
      </c>
      <c r="G7024" s="3"/>
      <c r="I7024" s="5">
        <f t="shared" si="224"/>
        <v>44466.833333333336</v>
      </c>
      <c r="J7024" s="7">
        <f t="shared" si="225"/>
        <v>-45.125694274902301</v>
      </c>
      <c r="N7024" s="1"/>
    </row>
    <row r="7025" spans="1:14" x14ac:dyDescent="0.2">
      <c r="A7025" s="4">
        <v>44466.875</v>
      </c>
      <c r="B7025" s="3">
        <v>61.583076477050703</v>
      </c>
      <c r="C7025" s="3">
        <v>14.5108583772214</v>
      </c>
      <c r="D7025" s="3">
        <v>57.6824361370088</v>
      </c>
      <c r="E7025" s="3">
        <v>33.732898712158203</v>
      </c>
      <c r="F7025" s="3">
        <v>44.785671234130803</v>
      </c>
      <c r="G7025" s="3"/>
      <c r="I7025" s="5">
        <f t="shared" si="224"/>
        <v>44466.875</v>
      </c>
      <c r="J7025" s="7">
        <f t="shared" si="225"/>
        <v>-44.785671234130803</v>
      </c>
      <c r="N7025" s="1"/>
    </row>
    <row r="7026" spans="1:14" x14ac:dyDescent="0.2">
      <c r="A7026" s="4">
        <v>44466.916666666664</v>
      </c>
      <c r="B7026" s="3">
        <v>61.576644897460902</v>
      </c>
      <c r="C7026" s="3">
        <v>14.506275489222901</v>
      </c>
      <c r="D7026" s="3">
        <v>57.985730018198097</v>
      </c>
      <c r="E7026" s="3">
        <v>32.502204895019503</v>
      </c>
      <c r="F7026" s="3">
        <v>44.569271087646399</v>
      </c>
      <c r="G7026" s="3"/>
      <c r="I7026" s="5">
        <f t="shared" si="224"/>
        <v>44466.916666666664</v>
      </c>
      <c r="J7026" s="7">
        <f t="shared" si="225"/>
        <v>-44.569271087646399</v>
      </c>
      <c r="N7026" s="1"/>
    </row>
    <row r="7027" spans="1:14" x14ac:dyDescent="0.2">
      <c r="A7027" s="4">
        <v>44466.958333333336</v>
      </c>
      <c r="B7027" s="3">
        <v>61.570213317871001</v>
      </c>
      <c r="C7027" s="3">
        <v>14.5117427320814</v>
      </c>
      <c r="D7027" s="3">
        <v>58.050943885895201</v>
      </c>
      <c r="E7027" s="3">
        <v>31.481452941894499</v>
      </c>
      <c r="F7027" s="3">
        <v>44.524612426757798</v>
      </c>
      <c r="G7027" s="3"/>
      <c r="I7027" s="5">
        <f t="shared" si="224"/>
        <v>44466.958333333336</v>
      </c>
      <c r="J7027" s="7">
        <f t="shared" si="225"/>
        <v>-44.524612426757798</v>
      </c>
      <c r="N7027" s="1"/>
    </row>
    <row r="7028" spans="1:14" x14ac:dyDescent="0.2">
      <c r="A7028" s="4">
        <v>44467</v>
      </c>
      <c r="B7028" s="3">
        <v>61.563785552978501</v>
      </c>
      <c r="C7028" s="3">
        <v>14.524310485783101</v>
      </c>
      <c r="D7028" s="3">
        <v>58.179420552108802</v>
      </c>
      <c r="E7028" s="3">
        <v>30.201816558837798</v>
      </c>
      <c r="F7028" s="3">
        <v>44.438823699951101</v>
      </c>
      <c r="G7028" s="3"/>
      <c r="I7028" s="5">
        <f t="shared" si="224"/>
        <v>44467</v>
      </c>
      <c r="J7028" s="7">
        <f t="shared" si="225"/>
        <v>-44.438823699951101</v>
      </c>
      <c r="N7028" s="1"/>
    </row>
    <row r="7029" spans="1:14" x14ac:dyDescent="0.2">
      <c r="A7029" s="4">
        <v>44467.041666666664</v>
      </c>
      <c r="B7029" s="3">
        <v>61.556713104247997</v>
      </c>
      <c r="C7029" s="3">
        <v>14.529182847294299</v>
      </c>
      <c r="D7029" s="3">
        <v>58.262590629997199</v>
      </c>
      <c r="E7029" s="3">
        <v>29.4011535644531</v>
      </c>
      <c r="F7029" s="3">
        <v>44.377433776855398</v>
      </c>
      <c r="G7029" s="3"/>
      <c r="I7029" s="5">
        <f t="shared" si="224"/>
        <v>44467.041666666664</v>
      </c>
      <c r="J7029" s="7">
        <f t="shared" si="225"/>
        <v>-44.377433776855398</v>
      </c>
      <c r="N7029" s="1"/>
    </row>
    <row r="7030" spans="1:14" x14ac:dyDescent="0.2">
      <c r="A7030" s="4">
        <v>44467.083333333336</v>
      </c>
      <c r="B7030" s="3">
        <v>61.5496406555175</v>
      </c>
      <c r="C7030" s="3">
        <v>14.543527277877001</v>
      </c>
      <c r="D7030" s="3">
        <v>34.074435313137897</v>
      </c>
      <c r="E7030" s="3">
        <v>29.099971771240199</v>
      </c>
      <c r="F7030" s="3">
        <v>61.406505584716797</v>
      </c>
      <c r="G7030" s="3"/>
      <c r="I7030" s="5">
        <f t="shared" si="224"/>
        <v>44467.083333333336</v>
      </c>
      <c r="J7030" s="7">
        <f t="shared" si="225"/>
        <v>-61.406505584716797</v>
      </c>
      <c r="N7030" s="1"/>
    </row>
    <row r="7031" spans="1:14" x14ac:dyDescent="0.2">
      <c r="A7031" s="4">
        <v>44467.125</v>
      </c>
      <c r="B7031" s="3">
        <v>61.543212890625</v>
      </c>
      <c r="C7031" s="3">
        <v>14.550301135123201</v>
      </c>
      <c r="D7031" s="3">
        <v>56.757799311451798</v>
      </c>
      <c r="E7031" s="3">
        <v>29.170177459716701</v>
      </c>
      <c r="F7031" s="3">
        <v>45.432781219482401</v>
      </c>
      <c r="G7031" s="3"/>
      <c r="I7031" s="5">
        <f t="shared" si="224"/>
        <v>44467.125</v>
      </c>
      <c r="J7031" s="7">
        <f t="shared" si="225"/>
        <v>-45.432781219482401</v>
      </c>
      <c r="N7031" s="1"/>
    </row>
    <row r="7032" spans="1:14" x14ac:dyDescent="0.2">
      <c r="A7032" s="4">
        <v>44467.166666666664</v>
      </c>
      <c r="B7032" s="3">
        <v>61.536781311035099</v>
      </c>
      <c r="C7032" s="3">
        <v>14.551723715964201</v>
      </c>
      <c r="D7032" s="3">
        <v>57.611280537759498</v>
      </c>
      <c r="E7032" s="3">
        <v>28.9180488586425</v>
      </c>
      <c r="F7032" s="3">
        <v>44.837364196777301</v>
      </c>
      <c r="G7032" s="3"/>
      <c r="I7032" s="5">
        <f t="shared" si="224"/>
        <v>44467.166666666664</v>
      </c>
      <c r="J7032" s="7">
        <f t="shared" si="225"/>
        <v>-44.837364196777301</v>
      </c>
      <c r="N7032" s="1"/>
    </row>
    <row r="7033" spans="1:14" x14ac:dyDescent="0.2">
      <c r="A7033" s="4">
        <v>44467.208333333336</v>
      </c>
      <c r="B7033" s="3">
        <v>61.530349731445298</v>
      </c>
      <c r="C7033" s="3">
        <v>14.5500098911303</v>
      </c>
      <c r="D7033" s="3">
        <v>57.901462242585502</v>
      </c>
      <c r="E7033" s="3">
        <v>28.519432067871001</v>
      </c>
      <c r="F7033" s="3">
        <v>44.635421752929602</v>
      </c>
      <c r="G7033" s="3"/>
      <c r="I7033" s="5">
        <f t="shared" si="224"/>
        <v>44467.208333333336</v>
      </c>
      <c r="J7033" s="7">
        <f t="shared" si="225"/>
        <v>-44.635421752929602</v>
      </c>
      <c r="N7033" s="1"/>
    </row>
    <row r="7034" spans="1:14" x14ac:dyDescent="0.2">
      <c r="A7034" s="4">
        <v>44467.250694444447</v>
      </c>
      <c r="B7034" s="3">
        <v>61.493698120117102</v>
      </c>
      <c r="C7034" s="3">
        <v>14.5373447610176</v>
      </c>
      <c r="D7034" s="3">
        <v>58.113972981025199</v>
      </c>
      <c r="E7034" s="3">
        <v>28.291236877441399</v>
      </c>
      <c r="F7034" s="3">
        <v>44.480308532714801</v>
      </c>
      <c r="G7034" s="3"/>
      <c r="I7034" s="5">
        <f t="shared" si="224"/>
        <v>44467.250694444447</v>
      </c>
      <c r="J7034" s="7">
        <f t="shared" si="225"/>
        <v>-44.480308532714801</v>
      </c>
      <c r="N7034" s="1"/>
    </row>
    <row r="7035" spans="1:14" x14ac:dyDescent="0.2">
      <c r="A7035" s="4">
        <v>44467.291666666664</v>
      </c>
      <c r="B7035" s="3">
        <v>61.475051879882798</v>
      </c>
      <c r="C7035" s="3">
        <v>14.525493166556901</v>
      </c>
      <c r="D7035" s="3">
        <v>58.170971820593103</v>
      </c>
      <c r="E7035" s="3">
        <v>27.453140258788999</v>
      </c>
      <c r="F7035" s="3">
        <v>44.445133209228501</v>
      </c>
      <c r="G7035" s="3"/>
      <c r="I7035" s="5">
        <f t="shared" si="224"/>
        <v>44467.291666666664</v>
      </c>
      <c r="J7035" s="7">
        <f t="shared" si="225"/>
        <v>-44.445133209228501</v>
      </c>
      <c r="N7035" s="1"/>
    </row>
    <row r="7036" spans="1:14" x14ac:dyDescent="0.2">
      <c r="A7036" s="4">
        <v>44467.333333333336</v>
      </c>
      <c r="B7036" s="3">
        <v>61.469905853271399</v>
      </c>
      <c r="C7036" s="3">
        <v>14.515964442119</v>
      </c>
      <c r="D7036" s="3">
        <v>58.237159452400398</v>
      </c>
      <c r="E7036" s="3">
        <v>27.0483093261718</v>
      </c>
      <c r="F7036" s="3">
        <v>44.3965454101562</v>
      </c>
      <c r="G7036" s="3"/>
      <c r="I7036" s="5">
        <f t="shared" si="224"/>
        <v>44467.333333333336</v>
      </c>
      <c r="J7036" s="7">
        <f t="shared" si="225"/>
        <v>-44.3965454101562</v>
      </c>
      <c r="N7036" s="1"/>
    </row>
    <row r="7037" spans="1:14" x14ac:dyDescent="0.2">
      <c r="A7037" s="4">
        <v>44467.375</v>
      </c>
      <c r="B7037" s="3">
        <v>61.462833404541001</v>
      </c>
      <c r="C7037" s="3">
        <v>14.5108123447362</v>
      </c>
      <c r="D7037" s="3">
        <v>58.322337254835901</v>
      </c>
      <c r="E7037" s="3">
        <v>26.672714233398398</v>
      </c>
      <c r="F7037" s="3">
        <v>44.333671569824197</v>
      </c>
      <c r="G7037" s="3"/>
      <c r="I7037" s="5">
        <f t="shared" si="224"/>
        <v>44467.375</v>
      </c>
      <c r="J7037" s="7">
        <f t="shared" si="225"/>
        <v>-44.333671569824197</v>
      </c>
      <c r="N7037" s="1"/>
    </row>
    <row r="7038" spans="1:14" x14ac:dyDescent="0.2">
      <c r="A7038" s="4">
        <v>44467.416666666664</v>
      </c>
      <c r="B7038" s="3">
        <v>61.455120086669901</v>
      </c>
      <c r="C7038" s="3">
        <v>14.5016660440215</v>
      </c>
      <c r="D7038" s="3">
        <v>34.894341152927502</v>
      </c>
      <c r="E7038" s="3">
        <v>26.618408203125</v>
      </c>
      <c r="F7038" s="3">
        <v>60.826103210449197</v>
      </c>
      <c r="G7038" s="3"/>
      <c r="I7038" s="5">
        <f t="shared" si="224"/>
        <v>44467.416666666664</v>
      </c>
      <c r="J7038" s="7">
        <f t="shared" si="225"/>
        <v>-60.826103210449197</v>
      </c>
      <c r="N7038" s="1"/>
    </row>
    <row r="7039" spans="1:14" x14ac:dyDescent="0.2">
      <c r="A7039" s="4">
        <v>44467.458333333336</v>
      </c>
      <c r="B7039" s="3">
        <v>61.446758270263601</v>
      </c>
      <c r="C7039" s="3">
        <v>14.5089462586051</v>
      </c>
      <c r="D7039" s="3">
        <v>56.519528086097999</v>
      </c>
      <c r="E7039" s="3">
        <v>26.966556549072202</v>
      </c>
      <c r="F7039" s="3">
        <v>45.603836059570298</v>
      </c>
      <c r="G7039" s="3"/>
      <c r="I7039" s="5">
        <f t="shared" si="224"/>
        <v>44467.458333333336</v>
      </c>
      <c r="J7039" s="7">
        <f t="shared" si="225"/>
        <v>-45.603836059570298</v>
      </c>
      <c r="N7039" s="1"/>
    </row>
    <row r="7040" spans="1:14" x14ac:dyDescent="0.2">
      <c r="A7040" s="4">
        <v>44467.5</v>
      </c>
      <c r="B7040" s="3">
        <v>61.4390449523925</v>
      </c>
      <c r="C7040" s="3">
        <v>14.514802121867501</v>
      </c>
      <c r="D7040" s="3">
        <v>57.606705616922</v>
      </c>
      <c r="E7040" s="3">
        <v>26.899600982666001</v>
      </c>
      <c r="F7040" s="3">
        <v>44.838291168212798</v>
      </c>
      <c r="G7040" s="3"/>
      <c r="I7040" s="5">
        <f t="shared" si="224"/>
        <v>44467.5</v>
      </c>
      <c r="J7040" s="7">
        <f t="shared" si="225"/>
        <v>-44.838291168212798</v>
      </c>
      <c r="N7040" s="1"/>
    </row>
    <row r="7041" spans="1:14" x14ac:dyDescent="0.2">
      <c r="A7041" s="4">
        <v>44467.541666666664</v>
      </c>
      <c r="B7041" s="3">
        <v>61.432613372802699</v>
      </c>
      <c r="C7041" s="3">
        <v>14.532249319001201</v>
      </c>
      <c r="D7041" s="3">
        <v>57.867068894214903</v>
      </c>
      <c r="E7041" s="3">
        <v>31.048709869384702</v>
      </c>
      <c r="F7041" s="3">
        <v>44.656093597412102</v>
      </c>
      <c r="G7041" s="3"/>
      <c r="I7041" s="5">
        <f t="shared" si="224"/>
        <v>44467.541666666664</v>
      </c>
      <c r="J7041" s="7">
        <f t="shared" si="225"/>
        <v>-44.656093597412102</v>
      </c>
      <c r="N7041" s="1"/>
    </row>
    <row r="7042" spans="1:14" x14ac:dyDescent="0.2">
      <c r="A7042" s="4">
        <v>44467.583333333336</v>
      </c>
      <c r="B7042" s="3">
        <v>61.426181793212798</v>
      </c>
      <c r="C7042" s="3">
        <v>14.540017300879899</v>
      </c>
      <c r="D7042" s="3">
        <v>58.0772425987902</v>
      </c>
      <c r="E7042" s="3">
        <v>33.096065521240199</v>
      </c>
      <c r="F7042" s="3">
        <v>44.509696960449197</v>
      </c>
      <c r="G7042" s="3"/>
      <c r="I7042" s="5">
        <f t="shared" si="224"/>
        <v>44467.583333333336</v>
      </c>
      <c r="J7042" s="7">
        <f t="shared" si="225"/>
        <v>-44.509696960449197</v>
      </c>
      <c r="N7042" s="1"/>
    </row>
    <row r="7043" spans="1:14" x14ac:dyDescent="0.2">
      <c r="A7043" s="4">
        <v>44467.625</v>
      </c>
      <c r="B7043" s="3">
        <v>61.419754028320298</v>
      </c>
      <c r="C7043" s="3">
        <v>14.546419357284099</v>
      </c>
      <c r="D7043" s="3">
        <v>58.132315155900102</v>
      </c>
      <c r="E7043" s="3">
        <v>34.346492767333899</v>
      </c>
      <c r="F7043" s="3">
        <v>44.472328186035099</v>
      </c>
      <c r="G7043" s="3"/>
      <c r="I7043" s="5">
        <f t="shared" si="224"/>
        <v>44467.625</v>
      </c>
      <c r="J7043" s="7">
        <f t="shared" si="225"/>
        <v>-44.472328186035099</v>
      </c>
      <c r="N7043" s="1"/>
    </row>
    <row r="7044" spans="1:14" x14ac:dyDescent="0.2">
      <c r="A7044" s="4">
        <v>44467.666666666664</v>
      </c>
      <c r="B7044" s="3">
        <v>61.413322448730398</v>
      </c>
      <c r="C7044" s="3">
        <v>14.5434670815501</v>
      </c>
      <c r="D7044" s="3">
        <v>58.208753868067099</v>
      </c>
      <c r="E7044" s="3">
        <v>34.446102142333899</v>
      </c>
      <c r="F7044" s="3">
        <v>44.413925170898402</v>
      </c>
      <c r="G7044" s="3"/>
      <c r="I7044" s="5">
        <f t="shared" si="224"/>
        <v>44467.666666666664</v>
      </c>
      <c r="J7044" s="7">
        <f t="shared" si="225"/>
        <v>-44.413925170898402</v>
      </c>
      <c r="N7044" s="1"/>
    </row>
    <row r="7045" spans="1:14" x14ac:dyDescent="0.2">
      <c r="A7045" s="4">
        <v>44467.708333333336</v>
      </c>
      <c r="B7045" s="3">
        <v>61.406890869140597</v>
      </c>
      <c r="C7045" s="3">
        <v>14.537996297731301</v>
      </c>
      <c r="D7045" s="3">
        <v>58.287749153643198</v>
      </c>
      <c r="E7045" s="3">
        <v>34.960704803466797</v>
      </c>
      <c r="F7045" s="3">
        <v>44.356719970703097</v>
      </c>
      <c r="G7045" s="3"/>
      <c r="I7045" s="5">
        <f t="shared" si="224"/>
        <v>44467.708333333336</v>
      </c>
      <c r="J7045" s="7">
        <f t="shared" si="225"/>
        <v>-44.356719970703097</v>
      </c>
      <c r="N7045" s="1"/>
    </row>
    <row r="7046" spans="1:14" x14ac:dyDescent="0.2">
      <c r="A7046" s="4">
        <v>44467.75</v>
      </c>
      <c r="B7046" s="3">
        <v>61.399822235107401</v>
      </c>
      <c r="C7046" s="3">
        <v>14.528726063402599</v>
      </c>
      <c r="D7046" s="3">
        <v>58.2564258179398</v>
      </c>
      <c r="E7046" s="3">
        <v>35.209270477294901</v>
      </c>
      <c r="F7046" s="3">
        <v>44.381362915038999</v>
      </c>
      <c r="G7046" s="3"/>
      <c r="I7046" s="5">
        <f t="shared" si="224"/>
        <v>44467.75</v>
      </c>
      <c r="J7046" s="7">
        <f t="shared" si="225"/>
        <v>-44.381362915038999</v>
      </c>
      <c r="N7046" s="1"/>
    </row>
    <row r="7047" spans="1:14" x14ac:dyDescent="0.2">
      <c r="A7047" s="4">
        <v>44467.791666666664</v>
      </c>
      <c r="B7047" s="3">
        <v>61.374740600585902</v>
      </c>
      <c r="C7047" s="3">
        <v>14.5075086286824</v>
      </c>
      <c r="D7047" s="3">
        <v>55.796152367788103</v>
      </c>
      <c r="E7047" s="3">
        <v>35.741203308105398</v>
      </c>
      <c r="F7047" s="3">
        <v>46.110870361328097</v>
      </c>
      <c r="G7047" s="3"/>
      <c r="I7047" s="5">
        <f t="shared" si="224"/>
        <v>44467.791666666664</v>
      </c>
      <c r="J7047" s="7">
        <f t="shared" si="225"/>
        <v>-46.110870361328097</v>
      </c>
      <c r="N7047" s="1"/>
    </row>
    <row r="7048" spans="1:14" x14ac:dyDescent="0.2">
      <c r="A7048" s="4">
        <v>44467.833333333336</v>
      </c>
      <c r="B7048" s="3">
        <v>61.367668151855398</v>
      </c>
      <c r="C7048" s="3">
        <v>14.496637880252701</v>
      </c>
      <c r="D7048" s="3">
        <v>57.386213553739402</v>
      </c>
      <c r="E7048" s="3">
        <v>37.134727478027301</v>
      </c>
      <c r="F7048" s="3">
        <v>44.994457244872997</v>
      </c>
      <c r="G7048" s="3"/>
      <c r="I7048" s="5">
        <f t="shared" si="224"/>
        <v>44467.833333333336</v>
      </c>
      <c r="J7048" s="7">
        <f t="shared" si="225"/>
        <v>-44.994457244872997</v>
      </c>
      <c r="N7048" s="1"/>
    </row>
    <row r="7049" spans="1:14" x14ac:dyDescent="0.2">
      <c r="A7049" s="4">
        <v>44467.875</v>
      </c>
      <c r="B7049" s="3">
        <v>61.359310150146399</v>
      </c>
      <c r="C7049" s="3">
        <v>14.4907094273021</v>
      </c>
      <c r="D7049" s="3">
        <v>57.8363546037004</v>
      </c>
      <c r="E7049" s="3">
        <v>37.014060974121001</v>
      </c>
      <c r="F7049" s="3">
        <v>44.67769241333</v>
      </c>
      <c r="G7049" s="3"/>
      <c r="I7049" s="5">
        <f t="shared" si="224"/>
        <v>44467.875</v>
      </c>
      <c r="J7049" s="7">
        <f t="shared" si="225"/>
        <v>-44.67769241333</v>
      </c>
      <c r="N7049" s="1"/>
    </row>
    <row r="7050" spans="1:14" x14ac:dyDescent="0.2">
      <c r="A7050" s="4">
        <v>44467.916666666664</v>
      </c>
      <c r="B7050" s="3">
        <v>61.352237701416001</v>
      </c>
      <c r="C7050" s="3">
        <v>14.508468228950999</v>
      </c>
      <c r="D7050" s="3">
        <v>57.982996396768897</v>
      </c>
      <c r="E7050" s="3">
        <v>34.7273559570312</v>
      </c>
      <c r="F7050" s="3">
        <v>44.576717376708899</v>
      </c>
      <c r="G7050" s="3"/>
      <c r="I7050" s="5">
        <f t="shared" si="224"/>
        <v>44467.916666666664</v>
      </c>
      <c r="J7050" s="7">
        <f t="shared" si="225"/>
        <v>-44.576717376708899</v>
      </c>
      <c r="N7050" s="1"/>
    </row>
    <row r="7051" spans="1:14" x14ac:dyDescent="0.2">
      <c r="A7051" s="4">
        <v>44467.958333333336</v>
      </c>
      <c r="B7051" s="3">
        <v>61.345806121826101</v>
      </c>
      <c r="C7051" s="3">
        <v>14.5111416540534</v>
      </c>
      <c r="D7051" s="3">
        <v>58.163319805167497</v>
      </c>
      <c r="E7051" s="3">
        <v>28.956466674804599</v>
      </c>
      <c r="F7051" s="3">
        <v>44.445896148681598</v>
      </c>
      <c r="G7051" s="3"/>
      <c r="I7051" s="5">
        <f t="shared" si="224"/>
        <v>44467.958333333336</v>
      </c>
      <c r="J7051" s="7">
        <f t="shared" si="225"/>
        <v>-44.445896148681598</v>
      </c>
      <c r="N7051" s="1"/>
    </row>
    <row r="7052" spans="1:14" x14ac:dyDescent="0.2">
      <c r="A7052" s="4">
        <v>44468</v>
      </c>
      <c r="B7052" s="3">
        <v>61.339378356933501</v>
      </c>
      <c r="C7052" s="3">
        <v>14.5219238784731</v>
      </c>
      <c r="D7052" s="3">
        <v>58.1669457486176</v>
      </c>
      <c r="E7052" s="3">
        <v>27.717552185058501</v>
      </c>
      <c r="F7052" s="3">
        <v>44.4486083984375</v>
      </c>
      <c r="G7052" s="3"/>
      <c r="I7052" s="5">
        <f t="shared" si="224"/>
        <v>44468</v>
      </c>
      <c r="J7052" s="7">
        <f t="shared" si="225"/>
        <v>-44.4486083984375</v>
      </c>
      <c r="N7052" s="1"/>
    </row>
    <row r="7053" spans="1:14" x14ac:dyDescent="0.2">
      <c r="A7053" s="4">
        <v>44468.041666666664</v>
      </c>
      <c r="B7053" s="3">
        <v>61.3329467773437</v>
      </c>
      <c r="C7053" s="3">
        <v>14.5279930845997</v>
      </c>
      <c r="D7053" s="3">
        <v>58.261882437917102</v>
      </c>
      <c r="E7053" s="3">
        <v>27.304782867431602</v>
      </c>
      <c r="F7053" s="3">
        <v>44.375595092773402</v>
      </c>
      <c r="G7053" s="3"/>
      <c r="I7053" s="5">
        <f t="shared" si="224"/>
        <v>44468.041666666664</v>
      </c>
      <c r="J7053" s="7">
        <f t="shared" si="225"/>
        <v>-44.375595092773402</v>
      </c>
      <c r="N7053" s="1"/>
    </row>
    <row r="7054" spans="1:14" x14ac:dyDescent="0.2">
      <c r="A7054" s="4">
        <v>44468.083333333336</v>
      </c>
      <c r="B7054" s="3">
        <v>61.326519012451101</v>
      </c>
      <c r="C7054" s="3">
        <v>14.5388744559106</v>
      </c>
      <c r="D7054" s="3">
        <v>58.294186619651398</v>
      </c>
      <c r="E7054" s="3">
        <v>27.240871429443299</v>
      </c>
      <c r="F7054" s="3">
        <v>44.356754302978501</v>
      </c>
      <c r="G7054" s="3"/>
      <c r="I7054" s="5">
        <f t="shared" si="224"/>
        <v>44468.083333333336</v>
      </c>
      <c r="J7054" s="7">
        <f t="shared" si="225"/>
        <v>-44.356754302978501</v>
      </c>
      <c r="N7054" s="1"/>
    </row>
    <row r="7055" spans="1:14" x14ac:dyDescent="0.2">
      <c r="A7055" s="4">
        <v>44468.125</v>
      </c>
      <c r="B7055" s="3">
        <v>61.320732116699197</v>
      </c>
      <c r="C7055" s="3">
        <v>14.5429633799332</v>
      </c>
      <c r="D7055" s="3">
        <v>55.7243806414291</v>
      </c>
      <c r="E7055" s="3">
        <v>27.575145721435501</v>
      </c>
      <c r="F7055" s="3">
        <v>46.1640625</v>
      </c>
      <c r="G7055" s="3"/>
      <c r="I7055" s="5">
        <f t="shared" si="224"/>
        <v>44468.125</v>
      </c>
      <c r="J7055" s="7">
        <f t="shared" si="225"/>
        <v>-46.1640625</v>
      </c>
      <c r="N7055" s="1"/>
    </row>
    <row r="7056" spans="1:14" x14ac:dyDescent="0.2">
      <c r="A7056" s="4">
        <v>44468.166666666664</v>
      </c>
      <c r="B7056" s="3">
        <v>61.314945220947202</v>
      </c>
      <c r="C7056" s="3">
        <v>14.5419196818551</v>
      </c>
      <c r="D7056" s="3">
        <v>57.469603171172601</v>
      </c>
      <c r="E7056" s="3">
        <v>27.560359954833899</v>
      </c>
      <c r="F7056" s="3">
        <v>44.938121795654297</v>
      </c>
      <c r="G7056" s="3"/>
      <c r="I7056" s="5">
        <f t="shared" si="224"/>
        <v>44468.166666666664</v>
      </c>
      <c r="J7056" s="7">
        <f t="shared" si="225"/>
        <v>-44.938121795654297</v>
      </c>
      <c r="N7056" s="1"/>
    </row>
    <row r="7057" spans="1:14" x14ac:dyDescent="0.2">
      <c r="A7057" s="4">
        <v>44468.208333333336</v>
      </c>
      <c r="B7057" s="3">
        <v>61.308513641357401</v>
      </c>
      <c r="C7057" s="3">
        <v>14.542655316378299</v>
      </c>
      <c r="D7057" s="3">
        <v>57.815158414742598</v>
      </c>
      <c r="E7057" s="3">
        <v>27.4439888000488</v>
      </c>
      <c r="F7057" s="3">
        <v>44.691593170166001</v>
      </c>
      <c r="G7057" s="3"/>
      <c r="I7057" s="5">
        <f t="shared" si="224"/>
        <v>44468.208333333336</v>
      </c>
      <c r="J7057" s="7">
        <f t="shared" si="225"/>
        <v>-44.691593170166001</v>
      </c>
      <c r="N7057" s="1"/>
    </row>
    <row r="7058" spans="1:14" x14ac:dyDescent="0.2">
      <c r="A7058" s="4">
        <v>44468.250694444447</v>
      </c>
      <c r="B7058" s="3">
        <v>61.273792266845703</v>
      </c>
      <c r="C7058" s="3">
        <v>14.5362780466969</v>
      </c>
      <c r="D7058" s="3">
        <v>58.050349004547897</v>
      </c>
      <c r="E7058" s="3">
        <v>27.913669586181602</v>
      </c>
      <c r="F7058" s="3">
        <v>44.523502349853501</v>
      </c>
      <c r="G7058" s="3"/>
      <c r="I7058" s="5">
        <f t="shared" si="224"/>
        <v>44468.250694444447</v>
      </c>
      <c r="J7058" s="7">
        <f t="shared" si="225"/>
        <v>-44.523502349853501</v>
      </c>
      <c r="N7058" s="1"/>
    </row>
    <row r="7059" spans="1:14" x14ac:dyDescent="0.2">
      <c r="A7059" s="4">
        <v>44468.291666666664</v>
      </c>
      <c r="B7059" s="3">
        <v>61.2551460266113</v>
      </c>
      <c r="C7059" s="3">
        <v>14.530266381176901</v>
      </c>
      <c r="D7059" s="3">
        <v>58.214624780411199</v>
      </c>
      <c r="E7059" s="3">
        <v>27.333675384521399</v>
      </c>
      <c r="F7059" s="3">
        <v>44.413742065429602</v>
      </c>
      <c r="G7059" s="3"/>
      <c r="I7059" s="5">
        <f t="shared" si="224"/>
        <v>44468.291666666664</v>
      </c>
      <c r="J7059" s="7">
        <f t="shared" si="225"/>
        <v>-44.413742065429602</v>
      </c>
      <c r="N7059" s="1"/>
    </row>
    <row r="7060" spans="1:14" x14ac:dyDescent="0.2">
      <c r="A7060" s="4">
        <v>44468.333333333336</v>
      </c>
      <c r="B7060" s="3">
        <v>61.25</v>
      </c>
      <c r="C7060" s="3">
        <v>14.5245716316126</v>
      </c>
      <c r="D7060" s="3">
        <v>58.204823402022399</v>
      </c>
      <c r="E7060" s="3">
        <v>27.016090393066399</v>
      </c>
      <c r="F7060" s="3">
        <v>44.420021057128899</v>
      </c>
      <c r="G7060" s="3"/>
      <c r="I7060" s="5">
        <f t="shared" si="224"/>
        <v>44468.333333333336</v>
      </c>
      <c r="J7060" s="7">
        <f t="shared" si="225"/>
        <v>-44.420021057128899</v>
      </c>
      <c r="N7060" s="1"/>
    </row>
    <row r="7061" spans="1:14" x14ac:dyDescent="0.2">
      <c r="A7061" s="4">
        <v>44468.375</v>
      </c>
      <c r="B7061" s="3">
        <v>61.244213104247997</v>
      </c>
      <c r="C7061" s="3">
        <v>14.522585152827901</v>
      </c>
      <c r="D7061" s="3">
        <v>58.300344349787999</v>
      </c>
      <c r="E7061" s="3">
        <v>27.0244445800781</v>
      </c>
      <c r="F7061" s="3">
        <v>44.352066040038999</v>
      </c>
      <c r="G7061" s="3"/>
      <c r="I7061" s="5">
        <f t="shared" si="224"/>
        <v>44468.375</v>
      </c>
      <c r="J7061" s="7">
        <f t="shared" si="225"/>
        <v>-44.352066040038999</v>
      </c>
      <c r="N7061" s="1"/>
    </row>
    <row r="7062" spans="1:14" x14ac:dyDescent="0.2">
      <c r="A7062" s="4">
        <v>44468.416666666664</v>
      </c>
      <c r="B7062" s="3">
        <v>61.237781524658203</v>
      </c>
      <c r="C7062" s="3">
        <v>14.5280214122829</v>
      </c>
      <c r="D7062" s="3">
        <v>58.317188698413503</v>
      </c>
      <c r="E7062" s="3">
        <v>26.768932342529201</v>
      </c>
      <c r="F7062" s="3">
        <v>44.339588165283203</v>
      </c>
      <c r="G7062" s="3"/>
      <c r="I7062" s="5">
        <f t="shared" si="224"/>
        <v>44468.416666666664</v>
      </c>
      <c r="J7062" s="7">
        <f t="shared" si="225"/>
        <v>-44.339588165283203</v>
      </c>
      <c r="N7062" s="1"/>
    </row>
    <row r="7063" spans="1:14" x14ac:dyDescent="0.2">
      <c r="A7063" s="4">
        <v>44468.458333333336</v>
      </c>
      <c r="B7063" s="3">
        <v>61.229423522949197</v>
      </c>
      <c r="C7063" s="3">
        <v>14.534646549192299</v>
      </c>
      <c r="D7063" s="3">
        <v>58.304490814417001</v>
      </c>
      <c r="E7063" s="3">
        <v>26.722541809081999</v>
      </c>
      <c r="F7063" s="3">
        <v>44.349178314208899</v>
      </c>
      <c r="G7063" s="3"/>
      <c r="I7063" s="5">
        <f t="shared" si="224"/>
        <v>44468.458333333336</v>
      </c>
      <c r="J7063" s="7">
        <f t="shared" si="225"/>
        <v>-44.349178314208899</v>
      </c>
      <c r="N7063" s="1"/>
    </row>
    <row r="7064" spans="1:14" x14ac:dyDescent="0.2">
      <c r="A7064" s="4">
        <v>44468.5</v>
      </c>
      <c r="B7064" s="3">
        <v>61.221706390380803</v>
      </c>
      <c r="C7064" s="3">
        <v>14.538793013821399</v>
      </c>
      <c r="D7064" s="3">
        <v>34.224610984686102</v>
      </c>
      <c r="E7064" s="3">
        <v>26.784469604492099</v>
      </c>
      <c r="F7064" s="3">
        <v>61.294273376464801</v>
      </c>
      <c r="G7064" s="3"/>
      <c r="I7064" s="5">
        <f t="shared" si="224"/>
        <v>44468.5</v>
      </c>
      <c r="J7064" s="7">
        <f t="shared" si="225"/>
        <v>-61.294273376464801</v>
      </c>
      <c r="N7064" s="1"/>
    </row>
    <row r="7065" spans="1:14" x14ac:dyDescent="0.2">
      <c r="A7065" s="4">
        <v>44468.541666666664</v>
      </c>
      <c r="B7065" s="3">
        <v>61.215278625488203</v>
      </c>
      <c r="C7065" s="3">
        <v>14.547301941663999</v>
      </c>
      <c r="D7065" s="3">
        <v>56.707574329130203</v>
      </c>
      <c r="E7065" s="3">
        <v>28.935665130615199</v>
      </c>
      <c r="F7065" s="3">
        <v>45.469730377197202</v>
      </c>
      <c r="G7065" s="3"/>
      <c r="I7065" s="5">
        <f t="shared" si="224"/>
        <v>44468.541666666664</v>
      </c>
      <c r="J7065" s="7">
        <f t="shared" si="225"/>
        <v>-45.469730377197202</v>
      </c>
      <c r="N7065" s="1"/>
    </row>
    <row r="7066" spans="1:14" x14ac:dyDescent="0.2">
      <c r="A7066" s="4">
        <v>44468.583333333336</v>
      </c>
      <c r="B7066" s="3">
        <v>61.208847045898402</v>
      </c>
      <c r="C7066" s="3">
        <v>14.560916049164</v>
      </c>
      <c r="D7066" s="3">
        <v>57.611854173344398</v>
      </c>
      <c r="E7066" s="3">
        <v>32.434654235839801</v>
      </c>
      <c r="F7066" s="3">
        <v>44.8333740234375</v>
      </c>
      <c r="G7066" s="3"/>
      <c r="I7066" s="5">
        <f t="shared" si="224"/>
        <v>44468.583333333336</v>
      </c>
      <c r="J7066" s="7">
        <f t="shared" si="225"/>
        <v>-44.8333740234375</v>
      </c>
      <c r="N7066" s="1"/>
    </row>
    <row r="7067" spans="1:14" x14ac:dyDescent="0.2">
      <c r="A7067" s="4">
        <v>44468.625</v>
      </c>
      <c r="B7067" s="3">
        <v>61.202419281005803</v>
      </c>
      <c r="C7067" s="3">
        <v>14.567396891937101</v>
      </c>
      <c r="D7067" s="3">
        <v>57.915328643514101</v>
      </c>
      <c r="E7067" s="3">
        <v>33.851291656494098</v>
      </c>
      <c r="F7067" s="3">
        <v>44.6260375976562</v>
      </c>
      <c r="G7067" s="3"/>
      <c r="I7067" s="5">
        <f t="shared" si="224"/>
        <v>44468.625</v>
      </c>
      <c r="J7067" s="7">
        <f t="shared" si="225"/>
        <v>-44.6260375976562</v>
      </c>
      <c r="N7067" s="1"/>
    </row>
    <row r="7068" spans="1:14" x14ac:dyDescent="0.2">
      <c r="A7068" s="4">
        <v>44468.666666666664</v>
      </c>
      <c r="B7068" s="3">
        <v>61.195987701416001</v>
      </c>
      <c r="C7068" s="3">
        <v>14.564107339725</v>
      </c>
      <c r="D7068" s="3">
        <v>58.057303450774697</v>
      </c>
      <c r="E7068" s="3">
        <v>34.446083068847599</v>
      </c>
      <c r="F7068" s="3">
        <v>44.523433685302699</v>
      </c>
      <c r="G7068" s="3"/>
      <c r="I7068" s="5">
        <f t="shared" si="224"/>
        <v>44468.666666666664</v>
      </c>
      <c r="J7068" s="7">
        <f t="shared" si="225"/>
        <v>-44.523433685302699</v>
      </c>
      <c r="N7068" s="1"/>
    </row>
    <row r="7069" spans="1:14" x14ac:dyDescent="0.2">
      <c r="A7069" s="4">
        <v>44468.708333333336</v>
      </c>
      <c r="B7069" s="3">
        <v>61.189559936523402</v>
      </c>
      <c r="C7069" s="3">
        <v>14.551752928887501</v>
      </c>
      <c r="D7069" s="3">
        <v>58.143660393023502</v>
      </c>
      <c r="E7069" s="3">
        <v>33.871810913085902</v>
      </c>
      <c r="F7069" s="3">
        <v>44.462982177734297</v>
      </c>
      <c r="G7069" s="3"/>
      <c r="I7069" s="5">
        <f t="shared" si="224"/>
        <v>44468.708333333336</v>
      </c>
      <c r="J7069" s="7">
        <f t="shared" si="225"/>
        <v>-44.462982177734297</v>
      </c>
      <c r="N7069" s="1"/>
    </row>
    <row r="7070" spans="1:14" x14ac:dyDescent="0.2">
      <c r="A7070" s="4">
        <v>44468.75</v>
      </c>
      <c r="B7070" s="3">
        <v>61.181838989257798</v>
      </c>
      <c r="C7070" s="3">
        <v>14.542372039546301</v>
      </c>
      <c r="D7070" s="3">
        <v>58.202833382277298</v>
      </c>
      <c r="E7070" s="3">
        <v>31.698757171630799</v>
      </c>
      <c r="F7070" s="3">
        <v>44.420112609863203</v>
      </c>
      <c r="G7070" s="3"/>
      <c r="I7070" s="5">
        <f t="shared" si="224"/>
        <v>44468.75</v>
      </c>
      <c r="J7070" s="7">
        <f t="shared" si="225"/>
        <v>-44.420112609863203</v>
      </c>
      <c r="N7070" s="1"/>
    </row>
    <row r="7071" spans="1:14" x14ac:dyDescent="0.2">
      <c r="A7071" s="4">
        <v>44468.791666666664</v>
      </c>
      <c r="B7071" s="3">
        <v>61.15869140625</v>
      </c>
      <c r="C7071" s="3">
        <v>14.524009504149101</v>
      </c>
      <c r="D7071" s="3">
        <v>58.205287267834898</v>
      </c>
      <c r="E7071" s="3">
        <v>30.216304779052699</v>
      </c>
      <c r="F7071" s="3">
        <v>44.420982360839801</v>
      </c>
      <c r="G7071" s="3"/>
      <c r="I7071" s="5">
        <f t="shared" si="224"/>
        <v>44468.791666666664</v>
      </c>
      <c r="J7071" s="7">
        <f t="shared" si="225"/>
        <v>-44.420982360839801</v>
      </c>
      <c r="N7071" s="1"/>
    </row>
    <row r="7072" spans="1:14" x14ac:dyDescent="0.2">
      <c r="A7072" s="4">
        <v>44468.833333333336</v>
      </c>
      <c r="B7072" s="3">
        <v>61.152263641357401</v>
      </c>
      <c r="C7072" s="3">
        <v>14.5189246850139</v>
      </c>
      <c r="D7072" s="3">
        <v>35.998235557802502</v>
      </c>
      <c r="E7072" s="3">
        <v>31.6665649414062</v>
      </c>
      <c r="F7072" s="3">
        <v>60.052177429199197</v>
      </c>
      <c r="G7072" s="3"/>
      <c r="I7072" s="5">
        <f t="shared" si="224"/>
        <v>44468.833333333336</v>
      </c>
      <c r="J7072" s="7">
        <f t="shared" si="225"/>
        <v>-60.052177429199197</v>
      </c>
      <c r="N7072" s="1"/>
    </row>
    <row r="7073" spans="1:14" x14ac:dyDescent="0.2">
      <c r="A7073" s="4">
        <v>44468.875</v>
      </c>
      <c r="B7073" s="3">
        <v>61.146476745605398</v>
      </c>
      <c r="C7073" s="3">
        <v>14.504933465231099</v>
      </c>
      <c r="D7073" s="3">
        <v>56.256367450088597</v>
      </c>
      <c r="E7073" s="3">
        <v>32.839324951171797</v>
      </c>
      <c r="F7073" s="3">
        <v>45.7869873046875</v>
      </c>
      <c r="G7073" s="3"/>
      <c r="I7073" s="5">
        <f t="shared" si="224"/>
        <v>44468.875</v>
      </c>
      <c r="J7073" s="7">
        <f t="shared" si="225"/>
        <v>-45.7869873046875</v>
      </c>
      <c r="N7073" s="1"/>
    </row>
    <row r="7074" spans="1:14" x14ac:dyDescent="0.2">
      <c r="A7074" s="4">
        <v>44468.916666666664</v>
      </c>
      <c r="B7074" s="3">
        <v>61.140045166015597</v>
      </c>
      <c r="C7074" s="3">
        <v>14.5131237066376</v>
      </c>
      <c r="D7074" s="3">
        <v>57.492290104459002</v>
      </c>
      <c r="E7074" s="3">
        <v>32.910881042480398</v>
      </c>
      <c r="F7074" s="3">
        <v>44.919815063476499</v>
      </c>
      <c r="G7074" s="3"/>
      <c r="I7074" s="5">
        <f t="shared" si="224"/>
        <v>44468.916666666664</v>
      </c>
      <c r="J7074" s="7">
        <f t="shared" si="225"/>
        <v>-44.919815063476499</v>
      </c>
      <c r="N7074" s="1"/>
    </row>
    <row r="7075" spans="1:14" x14ac:dyDescent="0.2">
      <c r="A7075" s="4">
        <v>44468.958333333336</v>
      </c>
      <c r="B7075" s="3">
        <v>61.134258270263601</v>
      </c>
      <c r="C7075" s="3">
        <v>14.514374550899101</v>
      </c>
      <c r="D7075" s="3">
        <v>57.811730765074898</v>
      </c>
      <c r="E7075" s="3">
        <v>31.1904296875</v>
      </c>
      <c r="F7075" s="3">
        <v>44.694992065429602</v>
      </c>
      <c r="G7075" s="3"/>
      <c r="I7075" s="5">
        <f t="shared" ref="I7075:I7138" si="226">A7075</f>
        <v>44468.958333333336</v>
      </c>
      <c r="J7075" s="7">
        <f t="shared" ref="J7075:J7138" si="227">F7075*-1</f>
        <v>-44.694992065429602</v>
      </c>
      <c r="N7075" s="1"/>
    </row>
    <row r="7076" spans="1:14" x14ac:dyDescent="0.2">
      <c r="A7076" s="4">
        <v>44469</v>
      </c>
      <c r="B7076" s="3">
        <v>61.126541137695298</v>
      </c>
      <c r="C7076" s="3">
        <v>14.519905531044801</v>
      </c>
      <c r="D7076" s="3">
        <v>58.030275300037196</v>
      </c>
      <c r="E7076" s="3">
        <v>29.754936218261701</v>
      </c>
      <c r="F7076" s="3">
        <v>44.540843963622997</v>
      </c>
      <c r="G7076" s="3"/>
      <c r="I7076" s="5">
        <f t="shared" si="226"/>
        <v>44469</v>
      </c>
      <c r="J7076" s="7">
        <f t="shared" si="227"/>
        <v>-44.540843963622997</v>
      </c>
      <c r="N7076" s="1"/>
    </row>
    <row r="7077" spans="1:14" x14ac:dyDescent="0.2">
      <c r="A7077" s="4">
        <v>44469.041666666664</v>
      </c>
      <c r="B7077" s="3">
        <v>61.120113372802699</v>
      </c>
      <c r="C7077" s="3">
        <v>14.5276664310027</v>
      </c>
      <c r="D7077" s="3">
        <v>58.183616590183497</v>
      </c>
      <c r="E7077" s="3">
        <v>29.000808715820298</v>
      </c>
      <c r="F7077" s="3">
        <v>44.430629730224602</v>
      </c>
      <c r="G7077" s="3"/>
      <c r="I7077" s="5">
        <f t="shared" si="226"/>
        <v>44469.041666666664</v>
      </c>
      <c r="J7077" s="7">
        <f t="shared" si="227"/>
        <v>-44.430629730224602</v>
      </c>
      <c r="N7077" s="1"/>
    </row>
    <row r="7078" spans="1:14" x14ac:dyDescent="0.2">
      <c r="A7078" s="4">
        <v>44469.083333333336</v>
      </c>
      <c r="B7078" s="3">
        <v>61.113681793212798</v>
      </c>
      <c r="C7078" s="3">
        <v>14.533948094753301</v>
      </c>
      <c r="D7078" s="3">
        <v>58.183319149509799</v>
      </c>
      <c r="E7078" s="3">
        <v>28.2942199707031</v>
      </c>
      <c r="F7078" s="3">
        <v>44.434474945068303</v>
      </c>
      <c r="G7078" s="3"/>
      <c r="I7078" s="5">
        <f t="shared" si="226"/>
        <v>44469.083333333336</v>
      </c>
      <c r="J7078" s="7">
        <f t="shared" si="227"/>
        <v>-44.434474945068303</v>
      </c>
      <c r="N7078" s="1"/>
    </row>
    <row r="7079" spans="1:14" x14ac:dyDescent="0.2">
      <c r="A7079" s="4">
        <v>44469.125</v>
      </c>
      <c r="B7079" s="3">
        <v>61.107254028320298</v>
      </c>
      <c r="C7079" s="3">
        <v>14.5426942669427</v>
      </c>
      <c r="D7079" s="3">
        <v>58.265267596059999</v>
      </c>
      <c r="E7079" s="3">
        <v>27.728805541992099</v>
      </c>
      <c r="F7079" s="3">
        <v>44.377101898193303</v>
      </c>
      <c r="G7079" s="3"/>
      <c r="I7079" s="5">
        <f t="shared" si="226"/>
        <v>44469.125</v>
      </c>
      <c r="J7079" s="7">
        <f t="shared" si="227"/>
        <v>-44.377101898193303</v>
      </c>
      <c r="N7079" s="1"/>
    </row>
    <row r="7080" spans="1:14" x14ac:dyDescent="0.2">
      <c r="A7080" s="4">
        <v>44469.166666666664</v>
      </c>
      <c r="B7080" s="3">
        <v>61.100822448730398</v>
      </c>
      <c r="C7080" s="3">
        <v>14.5445364515911</v>
      </c>
      <c r="D7080" s="3">
        <v>58.340328874631098</v>
      </c>
      <c r="E7080" s="3">
        <v>27.538322448730401</v>
      </c>
      <c r="F7080" s="3">
        <v>44.325675964355398</v>
      </c>
      <c r="G7080" s="3"/>
      <c r="I7080" s="5">
        <f t="shared" si="226"/>
        <v>44469.166666666664</v>
      </c>
      <c r="J7080" s="7">
        <f t="shared" si="227"/>
        <v>-44.325675964355398</v>
      </c>
      <c r="N7080" s="1"/>
    </row>
    <row r="7081" spans="1:14" x14ac:dyDescent="0.2">
      <c r="A7081" s="4">
        <v>44469.208333333336</v>
      </c>
      <c r="B7081" s="3">
        <v>61.095035552978501</v>
      </c>
      <c r="C7081" s="3">
        <v>14.535722115914</v>
      </c>
      <c r="D7081" s="3">
        <v>37.311815014717602</v>
      </c>
      <c r="E7081" s="3">
        <v>27.344791412353501</v>
      </c>
      <c r="F7081" s="3">
        <v>59.127517700195298</v>
      </c>
      <c r="G7081" s="3"/>
      <c r="I7081" s="5">
        <f t="shared" si="226"/>
        <v>44469.208333333336</v>
      </c>
      <c r="J7081" s="7">
        <f t="shared" si="227"/>
        <v>-59.127517700195298</v>
      </c>
      <c r="N7081" s="1"/>
    </row>
    <row r="7082" spans="1:14" x14ac:dyDescent="0.2">
      <c r="A7082" s="4">
        <v>44469.250694444447</v>
      </c>
      <c r="B7082" s="3">
        <v>61.057098388671797</v>
      </c>
      <c r="C7082" s="3">
        <v>14.5305310679668</v>
      </c>
      <c r="D7082" s="3">
        <v>56.368346781795999</v>
      </c>
      <c r="E7082" s="3">
        <v>27.683757781982401</v>
      </c>
      <c r="F7082" s="3">
        <v>45.702629089355398</v>
      </c>
      <c r="G7082" s="3"/>
      <c r="I7082" s="5">
        <f t="shared" si="226"/>
        <v>44469.250694444447</v>
      </c>
      <c r="J7082" s="7">
        <f t="shared" si="227"/>
        <v>-45.702629089355398</v>
      </c>
      <c r="N7082" s="1"/>
    </row>
    <row r="7083" spans="1:14" x14ac:dyDescent="0.2">
      <c r="A7083" s="4">
        <v>44469.291666666664</v>
      </c>
      <c r="B7083" s="3">
        <v>61.039096832275298</v>
      </c>
      <c r="C7083" s="3">
        <v>14.5259959829338</v>
      </c>
      <c r="D7083" s="3">
        <v>57.588073083294198</v>
      </c>
      <c r="E7083" s="3">
        <v>27.315013885498001</v>
      </c>
      <c r="F7083" s="3">
        <v>44.854053497314403</v>
      </c>
      <c r="G7083" s="3"/>
      <c r="I7083" s="5">
        <f t="shared" si="226"/>
        <v>44469.291666666664</v>
      </c>
      <c r="J7083" s="7">
        <f t="shared" si="227"/>
        <v>-44.854053497314403</v>
      </c>
      <c r="N7083" s="1"/>
    </row>
    <row r="7084" spans="1:14" x14ac:dyDescent="0.2">
      <c r="A7084" s="4">
        <v>44469.333333333336</v>
      </c>
      <c r="B7084" s="3">
        <v>61.033309936523402</v>
      </c>
      <c r="C7084" s="3">
        <v>14.5200648742628</v>
      </c>
      <c r="D7084" s="3">
        <v>57.892330105712503</v>
      </c>
      <c r="E7084" s="3">
        <v>27.429275512695298</v>
      </c>
      <c r="F7084" s="3">
        <v>44.635368347167898</v>
      </c>
      <c r="G7084" s="3"/>
      <c r="I7084" s="5">
        <f t="shared" si="226"/>
        <v>44469.333333333336</v>
      </c>
      <c r="J7084" s="7">
        <f t="shared" si="227"/>
        <v>-44.635368347167898</v>
      </c>
      <c r="N7084" s="1"/>
    </row>
    <row r="7085" spans="1:14" x14ac:dyDescent="0.2">
      <c r="A7085" s="4">
        <v>44469.375</v>
      </c>
      <c r="B7085" s="3">
        <v>61.027519226074197</v>
      </c>
      <c r="C7085" s="3">
        <v>14.5165593234663</v>
      </c>
      <c r="D7085" s="3">
        <v>58.099791434620997</v>
      </c>
      <c r="E7085" s="3">
        <v>27.034915924072202</v>
      </c>
      <c r="F7085" s="3">
        <v>44.490917205810497</v>
      </c>
      <c r="G7085" s="3"/>
      <c r="I7085" s="5">
        <f t="shared" si="226"/>
        <v>44469.375</v>
      </c>
      <c r="J7085" s="7">
        <f t="shared" si="227"/>
        <v>-44.490917205810497</v>
      </c>
      <c r="N7085" s="1"/>
    </row>
    <row r="7086" spans="1:14" x14ac:dyDescent="0.2">
      <c r="A7086" s="4">
        <v>44469.416666666664</v>
      </c>
      <c r="B7086" s="3">
        <v>61.020450592041001</v>
      </c>
      <c r="C7086" s="3">
        <v>14.521685748886201</v>
      </c>
      <c r="D7086" s="3">
        <v>58.236267130379403</v>
      </c>
      <c r="E7086" s="3">
        <v>26.815319061279201</v>
      </c>
      <c r="F7086" s="3">
        <v>44.396518707275298</v>
      </c>
      <c r="G7086" s="3"/>
      <c r="I7086" s="5">
        <f t="shared" si="226"/>
        <v>44469.416666666664</v>
      </c>
      <c r="J7086" s="7">
        <f t="shared" si="227"/>
        <v>-44.396518707275298</v>
      </c>
      <c r="N7086" s="1"/>
    </row>
    <row r="7087" spans="1:14" x14ac:dyDescent="0.2">
      <c r="A7087" s="4">
        <v>44469.458333333336</v>
      </c>
      <c r="B7087" s="3">
        <v>61.012729644775298</v>
      </c>
      <c r="C7087" s="3">
        <v>14.522897642583301</v>
      </c>
      <c r="D7087" s="3">
        <v>58.245225760192803</v>
      </c>
      <c r="E7087" s="3">
        <v>26.690731048583899</v>
      </c>
      <c r="F7087" s="3">
        <v>44.390594482421797</v>
      </c>
      <c r="G7087" s="3"/>
      <c r="I7087" s="5">
        <f t="shared" si="226"/>
        <v>44469.458333333336</v>
      </c>
      <c r="J7087" s="7">
        <f t="shared" si="227"/>
        <v>-44.390594482421797</v>
      </c>
      <c r="N7087" s="1"/>
    </row>
    <row r="7088" spans="1:14" x14ac:dyDescent="0.2">
      <c r="A7088" s="4">
        <v>44469.5</v>
      </c>
      <c r="B7088" s="3">
        <v>61.005012512207003</v>
      </c>
      <c r="C7088" s="3">
        <v>14.530886049247</v>
      </c>
      <c r="D7088" s="3">
        <v>58.291594636638202</v>
      </c>
      <c r="E7088" s="3">
        <v>26.8081665039062</v>
      </c>
      <c r="F7088" s="3">
        <v>44.3566284179687</v>
      </c>
      <c r="G7088" s="3"/>
      <c r="I7088" s="5">
        <f t="shared" si="226"/>
        <v>44469.5</v>
      </c>
      <c r="J7088" s="7">
        <f t="shared" si="227"/>
        <v>-44.3566284179687</v>
      </c>
      <c r="N7088" s="1"/>
    </row>
    <row r="7089" spans="1:14" x14ac:dyDescent="0.2">
      <c r="A7089" s="4">
        <v>44469.541666666664</v>
      </c>
      <c r="B7089" s="3">
        <v>60.9979438781738</v>
      </c>
      <c r="C7089" s="3">
        <v>14.5393418626835</v>
      </c>
      <c r="D7089" s="3">
        <v>58.357573351781902</v>
      </c>
      <c r="E7089" s="3">
        <v>30.552768707275298</v>
      </c>
      <c r="F7089" s="3">
        <v>44.311130523681598</v>
      </c>
      <c r="G7089" s="3"/>
      <c r="I7089" s="5">
        <f t="shared" si="226"/>
        <v>44469.541666666664</v>
      </c>
      <c r="J7089" s="7">
        <f t="shared" si="227"/>
        <v>-44.311130523681598</v>
      </c>
      <c r="N7089" s="1"/>
    </row>
    <row r="7090" spans="1:14" x14ac:dyDescent="0.2">
      <c r="A7090" s="4">
        <v>44469.583333333336</v>
      </c>
      <c r="B7090" s="3">
        <v>60.991512298583899</v>
      </c>
      <c r="C7090" s="3">
        <v>14.5471673851687</v>
      </c>
      <c r="D7090" s="3">
        <v>58.297072502377901</v>
      </c>
      <c r="E7090" s="3">
        <v>32.3653564453125</v>
      </c>
      <c r="F7090" s="3">
        <v>44.3550605773925</v>
      </c>
      <c r="G7090" s="3"/>
      <c r="I7090" s="5">
        <f t="shared" si="226"/>
        <v>44469.583333333336</v>
      </c>
      <c r="J7090" s="7">
        <f t="shared" si="227"/>
        <v>-44.3550605773925</v>
      </c>
      <c r="N7090" s="1"/>
    </row>
    <row r="7091" spans="1:14" x14ac:dyDescent="0.2">
      <c r="A7091" s="4">
        <v>44469.625</v>
      </c>
      <c r="B7091" s="3">
        <v>60.985080718994098</v>
      </c>
      <c r="C7091" s="3">
        <v>14.549100749547399</v>
      </c>
      <c r="D7091" s="3">
        <v>54.370618365888397</v>
      </c>
      <c r="E7091" s="3">
        <v>34.4533081054687</v>
      </c>
      <c r="F7091" s="3">
        <v>47.1115112304687</v>
      </c>
      <c r="G7091" s="3"/>
      <c r="I7091" s="5">
        <f t="shared" si="226"/>
        <v>44469.625</v>
      </c>
      <c r="J7091" s="7">
        <f t="shared" si="227"/>
        <v>-47.1115112304687</v>
      </c>
      <c r="N7091" s="1"/>
    </row>
    <row r="7092" spans="1:14" x14ac:dyDescent="0.2">
      <c r="A7092" s="4">
        <v>44469.666666666664</v>
      </c>
      <c r="B7092" s="3">
        <v>60.978652954101499</v>
      </c>
      <c r="C7092" s="3">
        <v>14.548728948705399</v>
      </c>
      <c r="D7092" s="3">
        <v>57.34431691028</v>
      </c>
      <c r="E7092" s="3">
        <v>34.093273162841797</v>
      </c>
      <c r="F7092" s="3">
        <v>45.027549743652301</v>
      </c>
      <c r="G7092" s="3"/>
      <c r="I7092" s="5">
        <f t="shared" si="226"/>
        <v>44469.666666666664</v>
      </c>
      <c r="J7092" s="7">
        <f t="shared" si="227"/>
        <v>-45.027549743652301</v>
      </c>
      <c r="N7092" s="1"/>
    </row>
    <row r="7093" spans="1:14" x14ac:dyDescent="0.2">
      <c r="A7093" s="4">
        <v>44469.708333333336</v>
      </c>
      <c r="B7093" s="3">
        <v>60.972221374511697</v>
      </c>
      <c r="C7093" s="3">
        <v>14.535457429124101</v>
      </c>
      <c r="D7093" s="3">
        <v>57.792570628347498</v>
      </c>
      <c r="E7093" s="3">
        <v>33.628028869628899</v>
      </c>
      <c r="F7093" s="3">
        <v>44.708541870117102</v>
      </c>
      <c r="G7093" s="3"/>
      <c r="I7093" s="5">
        <f t="shared" si="226"/>
        <v>44469.708333333336</v>
      </c>
      <c r="J7093" s="7">
        <f t="shared" si="227"/>
        <v>-44.708541870117102</v>
      </c>
      <c r="N7093" s="1"/>
    </row>
    <row r="7094" spans="1:14" x14ac:dyDescent="0.2">
      <c r="A7094" s="4">
        <v>44469.75</v>
      </c>
      <c r="B7094" s="3">
        <v>60.9651489257812</v>
      </c>
      <c r="C7094" s="3">
        <v>14.522384203325201</v>
      </c>
      <c r="D7094" s="3">
        <v>58.022272729531899</v>
      </c>
      <c r="E7094" s="3">
        <v>34.177448272705</v>
      </c>
      <c r="F7094" s="3">
        <v>44.5435180664062</v>
      </c>
      <c r="G7094" s="3"/>
      <c r="I7094" s="5">
        <f t="shared" si="226"/>
        <v>44469.75</v>
      </c>
      <c r="J7094" s="7">
        <f t="shared" si="227"/>
        <v>-44.5435180664062</v>
      </c>
      <c r="N7094" s="1"/>
    </row>
    <row r="7095" spans="1:14" x14ac:dyDescent="0.2">
      <c r="A7095" s="4">
        <v>44469.791666666664</v>
      </c>
      <c r="B7095" s="3">
        <v>60.911781311035099</v>
      </c>
      <c r="C7095" s="3">
        <v>14.5106600834389</v>
      </c>
      <c r="D7095" s="3">
        <v>58.114015472550001</v>
      </c>
      <c r="E7095" s="3">
        <v>33.0662422180175</v>
      </c>
      <c r="F7095" s="3">
        <v>44.480632781982401</v>
      </c>
      <c r="G7095" s="3"/>
      <c r="I7095" s="5">
        <f t="shared" si="226"/>
        <v>44469.791666666664</v>
      </c>
      <c r="J7095" s="7">
        <f t="shared" si="227"/>
        <v>-44.480632781982401</v>
      </c>
      <c r="N7095" s="1"/>
    </row>
    <row r="7096" spans="1:14" x14ac:dyDescent="0.2">
      <c r="A7096" s="4">
        <v>44469.833333333336</v>
      </c>
      <c r="B7096" s="3">
        <v>60.905994415283203</v>
      </c>
      <c r="C7096" s="3">
        <v>14.498861603384301</v>
      </c>
      <c r="D7096" s="3">
        <v>58.145299857688997</v>
      </c>
      <c r="E7096" s="3">
        <v>33.923053741455</v>
      </c>
      <c r="F7096" s="3">
        <v>44.459587097167898</v>
      </c>
      <c r="G7096" s="3"/>
      <c r="I7096" s="5">
        <f t="shared" si="226"/>
        <v>44469.833333333336</v>
      </c>
      <c r="J7096" s="7">
        <f t="shared" si="227"/>
        <v>-44.459587097167898</v>
      </c>
      <c r="N7096" s="1"/>
    </row>
    <row r="7097" spans="1:14" x14ac:dyDescent="0.2">
      <c r="A7097" s="4">
        <v>44469.875</v>
      </c>
      <c r="B7097" s="3">
        <v>60.899562835693303</v>
      </c>
      <c r="C7097" s="3">
        <v>14.4935324579814</v>
      </c>
      <c r="D7097" s="3">
        <v>58.230626380461302</v>
      </c>
      <c r="E7097" s="3">
        <v>32.467117309570298</v>
      </c>
      <c r="F7097" s="3">
        <v>44.399837493896399</v>
      </c>
      <c r="G7097" s="3"/>
      <c r="I7097" s="5">
        <f t="shared" si="226"/>
        <v>44469.875</v>
      </c>
      <c r="J7097" s="7">
        <f t="shared" si="227"/>
        <v>-44.399837493896399</v>
      </c>
      <c r="N7097" s="1"/>
    </row>
    <row r="7098" spans="1:14" x14ac:dyDescent="0.2">
      <c r="A7098" s="4">
        <v>44469.916666666664</v>
      </c>
      <c r="B7098" s="3">
        <v>60.892490386962798</v>
      </c>
      <c r="C7098" s="3">
        <v>14.498231312432999</v>
      </c>
      <c r="D7098" s="3">
        <v>54.105234006747501</v>
      </c>
      <c r="E7098" s="3">
        <v>29.4151916503906</v>
      </c>
      <c r="F7098" s="3">
        <v>45.520866394042898</v>
      </c>
      <c r="G7098" s="3"/>
      <c r="I7098" s="5">
        <f t="shared" si="226"/>
        <v>44469.916666666664</v>
      </c>
      <c r="J7098" s="7">
        <f t="shared" si="227"/>
        <v>-45.520866394042898</v>
      </c>
      <c r="N7098" s="1"/>
    </row>
    <row r="7099" spans="1:14" x14ac:dyDescent="0.2">
      <c r="A7099" s="4">
        <v>44469.958333333336</v>
      </c>
      <c r="B7099" s="3">
        <v>60.886058807372997</v>
      </c>
      <c r="C7099" s="3">
        <v>14.5086771456146</v>
      </c>
      <c r="D7099" s="3">
        <v>55.887785341033798</v>
      </c>
      <c r="E7099" s="3">
        <v>28.102439880371001</v>
      </c>
      <c r="F7099" s="3">
        <v>46.04541015625</v>
      </c>
      <c r="G7099" s="3"/>
      <c r="I7099" s="5">
        <f t="shared" si="226"/>
        <v>44469.958333333336</v>
      </c>
      <c r="J7099" s="7">
        <f t="shared" si="227"/>
        <v>-46.04541015625</v>
      </c>
      <c r="N7099" s="1"/>
    </row>
    <row r="7100" spans="1:14" x14ac:dyDescent="0.2">
      <c r="A7100" s="4">
        <v>44470</v>
      </c>
      <c r="B7100" s="3">
        <v>60.879631042480398</v>
      </c>
      <c r="C7100" s="3">
        <v>14.5211236214226</v>
      </c>
      <c r="D7100" s="3">
        <v>57.4503297237124</v>
      </c>
      <c r="E7100" s="3">
        <v>28.008018493652301</v>
      </c>
      <c r="F7100" s="3">
        <v>44.9484252929687</v>
      </c>
      <c r="G7100" s="3"/>
      <c r="I7100" s="5">
        <f t="shared" si="226"/>
        <v>44470</v>
      </c>
      <c r="J7100" s="7">
        <f t="shared" si="227"/>
        <v>-44.9484252929687</v>
      </c>
      <c r="N7100" s="1"/>
    </row>
    <row r="7101" spans="1:14" x14ac:dyDescent="0.2">
      <c r="A7101" s="4">
        <v>44470.041666666664</v>
      </c>
      <c r="B7101" s="3">
        <v>60.873199462890597</v>
      </c>
      <c r="C7101" s="3">
        <v>14.536027523748601</v>
      </c>
      <c r="D7101" s="3">
        <v>57.819039307341697</v>
      </c>
      <c r="E7101" s="3">
        <v>28.0858039855957</v>
      </c>
      <c r="F7101" s="3">
        <v>44.691539764404297</v>
      </c>
      <c r="G7101" s="3"/>
      <c r="I7101" s="5">
        <f t="shared" si="226"/>
        <v>44470.041666666664</v>
      </c>
      <c r="J7101" s="7">
        <f t="shared" si="227"/>
        <v>-44.691539764404297</v>
      </c>
      <c r="N7101" s="1"/>
    </row>
    <row r="7102" spans="1:14" x14ac:dyDescent="0.2">
      <c r="A7102" s="4">
        <v>44470.083333333336</v>
      </c>
      <c r="B7102" s="3">
        <v>60.866771697997997</v>
      </c>
      <c r="C7102" s="3">
        <v>14.5502790041207</v>
      </c>
      <c r="D7102" s="3">
        <v>58.018533475348903</v>
      </c>
      <c r="E7102" s="3">
        <v>28.142543792724599</v>
      </c>
      <c r="F7102" s="3">
        <v>44.549049377441399</v>
      </c>
      <c r="G7102" s="3"/>
      <c r="I7102" s="5">
        <f t="shared" si="226"/>
        <v>44470.083333333336</v>
      </c>
      <c r="J7102" s="7">
        <f t="shared" si="227"/>
        <v>-44.549049377441399</v>
      </c>
      <c r="N7102" s="1"/>
    </row>
    <row r="7103" spans="1:14" x14ac:dyDescent="0.2">
      <c r="A7103" s="4">
        <v>44470.125</v>
      </c>
      <c r="B7103" s="3">
        <v>60.860340118408203</v>
      </c>
      <c r="C7103" s="3">
        <v>14.558895046015399</v>
      </c>
      <c r="D7103" s="3">
        <v>58.178967309177501</v>
      </c>
      <c r="E7103" s="3">
        <v>28.133152008056602</v>
      </c>
      <c r="F7103" s="3">
        <v>44.437496185302699</v>
      </c>
      <c r="G7103" s="3"/>
      <c r="I7103" s="5">
        <f t="shared" si="226"/>
        <v>44470.125</v>
      </c>
      <c r="J7103" s="7">
        <f t="shared" si="227"/>
        <v>-44.437496185302699</v>
      </c>
      <c r="N7103" s="1"/>
    </row>
    <row r="7104" spans="1:14" x14ac:dyDescent="0.2">
      <c r="A7104" s="4">
        <v>44470.166666666664</v>
      </c>
      <c r="B7104" s="3">
        <v>60.853267669677699</v>
      </c>
      <c r="C7104" s="3">
        <v>14.5611400149093</v>
      </c>
      <c r="D7104" s="3">
        <v>58.204161242427503</v>
      </c>
      <c r="E7104" s="3">
        <v>27.944557189941399</v>
      </c>
      <c r="F7104" s="3">
        <v>44.421142578125</v>
      </c>
      <c r="G7104" s="3"/>
      <c r="I7104" s="5">
        <f t="shared" si="226"/>
        <v>44470.166666666664</v>
      </c>
      <c r="J7104" s="7">
        <f t="shared" si="227"/>
        <v>-44.421142578125</v>
      </c>
      <c r="N7104" s="1"/>
    </row>
    <row r="7105" spans="1:14" x14ac:dyDescent="0.2">
      <c r="A7105" s="4">
        <v>44470.208333333336</v>
      </c>
      <c r="B7105" s="3">
        <v>60.846836090087798</v>
      </c>
      <c r="C7105" s="3">
        <v>14.5546591721362</v>
      </c>
      <c r="D7105" s="3">
        <v>58.263061577730497</v>
      </c>
      <c r="E7105" s="3">
        <v>27.820335388183501</v>
      </c>
      <c r="F7105" s="3">
        <v>44.376365661621001</v>
      </c>
      <c r="G7105" s="3"/>
      <c r="I7105" s="5">
        <f t="shared" si="226"/>
        <v>44470.208333333336</v>
      </c>
      <c r="J7105" s="7">
        <f t="shared" si="227"/>
        <v>-44.376365661621001</v>
      </c>
      <c r="N7105" s="1"/>
    </row>
    <row r="7106" spans="1:14" x14ac:dyDescent="0.2">
      <c r="A7106" s="4">
        <v>44470.251388888886</v>
      </c>
      <c r="B7106" s="3">
        <v>60.810184478759702</v>
      </c>
      <c r="C7106" s="3">
        <v>14.5427048898239</v>
      </c>
      <c r="D7106" s="3">
        <v>58.340208481977498</v>
      </c>
      <c r="E7106" s="3">
        <v>27.9930419921875</v>
      </c>
      <c r="F7106" s="3">
        <v>44.313873291015597</v>
      </c>
      <c r="G7106" s="3"/>
      <c r="I7106" s="5">
        <f t="shared" si="226"/>
        <v>44470.251388888886</v>
      </c>
      <c r="J7106" s="7">
        <f t="shared" si="227"/>
        <v>-44.313873291015597</v>
      </c>
      <c r="N7106" s="1"/>
    </row>
    <row r="7107" spans="1:14" x14ac:dyDescent="0.2">
      <c r="A7107" s="4">
        <v>44470.291666666664</v>
      </c>
      <c r="B7107" s="3">
        <v>60.791538238525298</v>
      </c>
      <c r="C7107" s="3">
        <v>14.528453409451799</v>
      </c>
      <c r="D7107" s="3">
        <v>58.343207675436801</v>
      </c>
      <c r="E7107" s="3">
        <v>27.541606903076101</v>
      </c>
      <c r="F7107" s="3">
        <v>44.318618774413999</v>
      </c>
      <c r="G7107" s="3"/>
      <c r="I7107" s="5">
        <f t="shared" si="226"/>
        <v>44470.291666666664</v>
      </c>
      <c r="J7107" s="7">
        <f t="shared" si="227"/>
        <v>-44.318618774413999</v>
      </c>
      <c r="N7107" s="1"/>
    </row>
    <row r="7108" spans="1:14" x14ac:dyDescent="0.2">
      <c r="A7108" s="4">
        <v>44470.333333333336</v>
      </c>
      <c r="B7108" s="3">
        <v>60.785751342773402</v>
      </c>
      <c r="C7108" s="3">
        <v>14.519817007034799</v>
      </c>
      <c r="D7108" s="3">
        <v>33.293724364022097</v>
      </c>
      <c r="E7108" s="3">
        <v>27.360588073730401</v>
      </c>
      <c r="F7108" s="3">
        <v>61.9472045898437</v>
      </c>
      <c r="G7108" s="3"/>
      <c r="I7108" s="5">
        <f t="shared" si="226"/>
        <v>44470.333333333336</v>
      </c>
      <c r="J7108" s="7">
        <f t="shared" si="227"/>
        <v>-61.9472045898437</v>
      </c>
      <c r="N7108" s="1"/>
    </row>
    <row r="7109" spans="1:14" x14ac:dyDescent="0.2">
      <c r="A7109" s="4">
        <v>44470.375</v>
      </c>
      <c r="B7109" s="3">
        <v>60.779964447021399</v>
      </c>
      <c r="C7109" s="3">
        <v>14.5099589732796</v>
      </c>
      <c r="D7109" s="3">
        <v>57.120634441776502</v>
      </c>
      <c r="E7109" s="3">
        <v>27.286422729492099</v>
      </c>
      <c r="F7109" s="3">
        <v>45.1830024719238</v>
      </c>
      <c r="G7109" s="3"/>
      <c r="I7109" s="5">
        <f t="shared" si="226"/>
        <v>44470.375</v>
      </c>
      <c r="J7109" s="7">
        <f t="shared" si="227"/>
        <v>-45.1830024719238</v>
      </c>
      <c r="N7109" s="1"/>
    </row>
    <row r="7110" spans="1:14" x14ac:dyDescent="0.2">
      <c r="A7110" s="4">
        <v>44470.416666666664</v>
      </c>
      <c r="B7110" s="3">
        <v>60.773532867431598</v>
      </c>
      <c r="C7110" s="3">
        <v>14.5110106385186</v>
      </c>
      <c r="D7110" s="3">
        <v>57.767093418265397</v>
      </c>
      <c r="E7110" s="3">
        <v>27.163127899169901</v>
      </c>
      <c r="F7110" s="3">
        <v>44.727687835693303</v>
      </c>
      <c r="G7110" s="3"/>
      <c r="I7110" s="5">
        <f t="shared" si="226"/>
        <v>44470.416666666664</v>
      </c>
      <c r="J7110" s="7">
        <f t="shared" si="227"/>
        <v>-44.727687835693303</v>
      </c>
      <c r="N7110" s="1"/>
    </row>
    <row r="7111" spans="1:14" x14ac:dyDescent="0.2">
      <c r="A7111" s="4">
        <v>44470.458333333336</v>
      </c>
      <c r="B7111" s="3">
        <v>60.766460418701101</v>
      </c>
      <c r="C7111" s="3">
        <v>14.5113576526379</v>
      </c>
      <c r="D7111" s="3">
        <v>58.010031629427097</v>
      </c>
      <c r="E7111" s="3">
        <v>26.9839782714843</v>
      </c>
      <c r="F7111" s="3">
        <v>44.556079864501903</v>
      </c>
      <c r="G7111" s="3"/>
      <c r="I7111" s="5">
        <f t="shared" si="226"/>
        <v>44470.458333333336</v>
      </c>
      <c r="J7111" s="7">
        <f t="shared" si="227"/>
        <v>-44.556079864501903</v>
      </c>
      <c r="N7111" s="1"/>
    </row>
    <row r="7112" spans="1:14" x14ac:dyDescent="0.2">
      <c r="A7112" s="4">
        <v>44470.5</v>
      </c>
      <c r="B7112" s="3">
        <v>60.75874710083</v>
      </c>
      <c r="C7112" s="3">
        <v>14.5195833036484</v>
      </c>
      <c r="D7112" s="3">
        <v>58.185773035067399</v>
      </c>
      <c r="E7112" s="3">
        <v>27.162651062011701</v>
      </c>
      <c r="F7112" s="3">
        <v>44.433052062988203</v>
      </c>
      <c r="G7112" s="3"/>
      <c r="I7112" s="5">
        <f t="shared" si="226"/>
        <v>44470.5</v>
      </c>
      <c r="J7112" s="7">
        <f t="shared" si="227"/>
        <v>-44.433052062988203</v>
      </c>
      <c r="N7112" s="1"/>
    </row>
    <row r="7113" spans="1:14" x14ac:dyDescent="0.2">
      <c r="A7113" s="4">
        <v>44470.541666666664</v>
      </c>
      <c r="B7113" s="3">
        <v>60.752315521240199</v>
      </c>
      <c r="C7113" s="3">
        <v>14.530294708860101</v>
      </c>
      <c r="D7113" s="3">
        <v>58.233618491999799</v>
      </c>
      <c r="E7113" s="3">
        <v>29.855583190917901</v>
      </c>
      <c r="F7113" s="3">
        <v>44.400657653808501</v>
      </c>
      <c r="G7113" s="3"/>
      <c r="I7113" s="5">
        <f t="shared" si="226"/>
        <v>44470.541666666664</v>
      </c>
      <c r="J7113" s="7">
        <f t="shared" si="227"/>
        <v>-44.400657653808501</v>
      </c>
      <c r="N7113" s="1"/>
    </row>
    <row r="7114" spans="1:14" x14ac:dyDescent="0.2">
      <c r="A7114" s="4">
        <v>44470.583333333336</v>
      </c>
      <c r="B7114" s="3">
        <v>60.745887756347599</v>
      </c>
      <c r="C7114" s="3">
        <v>14.541317718587001</v>
      </c>
      <c r="D7114" s="3">
        <v>58.26252689271</v>
      </c>
      <c r="E7114" s="3">
        <v>32.584304809570298</v>
      </c>
      <c r="F7114" s="3">
        <v>44.3796577453613</v>
      </c>
      <c r="G7114" s="3"/>
      <c r="I7114" s="5">
        <f t="shared" si="226"/>
        <v>44470.583333333336</v>
      </c>
      <c r="J7114" s="7">
        <f t="shared" si="227"/>
        <v>-44.3796577453613</v>
      </c>
      <c r="N7114" s="1"/>
    </row>
    <row r="7115" spans="1:14" x14ac:dyDescent="0.2">
      <c r="A7115" s="4">
        <v>44470.625</v>
      </c>
      <c r="B7115" s="3">
        <v>60.739456176757798</v>
      </c>
      <c r="C7115" s="3">
        <v>14.5453216595599</v>
      </c>
      <c r="D7115" s="3">
        <v>58.329227963775402</v>
      </c>
      <c r="E7115" s="3">
        <v>33.000556945800703</v>
      </c>
      <c r="F7115" s="3">
        <v>44.327495574951101</v>
      </c>
      <c r="G7115" s="3"/>
      <c r="I7115" s="5">
        <f t="shared" si="226"/>
        <v>44470.625</v>
      </c>
      <c r="J7115" s="7">
        <f t="shared" si="227"/>
        <v>-44.327495574951101</v>
      </c>
      <c r="N7115" s="1"/>
    </row>
    <row r="7116" spans="1:14" x14ac:dyDescent="0.2">
      <c r="A7116" s="4">
        <v>44470.666666666664</v>
      </c>
      <c r="B7116" s="3">
        <v>60.733024597167898</v>
      </c>
      <c r="C7116" s="3">
        <v>14.538839046306601</v>
      </c>
      <c r="D7116" s="3">
        <v>33.761938475867503</v>
      </c>
      <c r="E7116" s="3">
        <v>33.489681243896399</v>
      </c>
      <c r="F7116" s="3">
        <v>61.622535705566399</v>
      </c>
      <c r="G7116" s="3"/>
      <c r="I7116" s="5">
        <f t="shared" si="226"/>
        <v>44470.666666666664</v>
      </c>
      <c r="J7116" s="7">
        <f t="shared" si="227"/>
        <v>-61.622535705566399</v>
      </c>
      <c r="N7116" s="1"/>
    </row>
    <row r="7117" spans="1:14" x14ac:dyDescent="0.2">
      <c r="A7117" s="4">
        <v>44470.708333333336</v>
      </c>
      <c r="B7117" s="3">
        <v>60.726593017578097</v>
      </c>
      <c r="C7117" s="3">
        <v>14.528098428171599</v>
      </c>
      <c r="D7117" s="3">
        <v>56.853160915999297</v>
      </c>
      <c r="E7117" s="3">
        <v>33.027957916259702</v>
      </c>
      <c r="F7117" s="3">
        <v>45.366729736328097</v>
      </c>
      <c r="G7117" s="3"/>
      <c r="I7117" s="5">
        <f t="shared" si="226"/>
        <v>44470.708333333336</v>
      </c>
      <c r="J7117" s="7">
        <f t="shared" si="227"/>
        <v>-45.366729736328097</v>
      </c>
      <c r="N7117" s="1"/>
    </row>
    <row r="7118" spans="1:14" x14ac:dyDescent="0.2">
      <c r="A7118" s="4">
        <v>44470.75</v>
      </c>
      <c r="B7118" s="3">
        <v>60.718879699707003</v>
      </c>
      <c r="C7118" s="3">
        <v>14.513103346115299</v>
      </c>
      <c r="D7118" s="3">
        <v>57.578076952083499</v>
      </c>
      <c r="E7118" s="3">
        <v>34.242244720458899</v>
      </c>
      <c r="F7118" s="3">
        <v>44.854820251464801</v>
      </c>
      <c r="G7118" s="3"/>
      <c r="I7118" s="5">
        <f t="shared" si="226"/>
        <v>44470.75</v>
      </c>
      <c r="J7118" s="7">
        <f t="shared" si="227"/>
        <v>-44.854820251464801</v>
      </c>
      <c r="N7118" s="1"/>
    </row>
    <row r="7119" spans="1:14" x14ac:dyDescent="0.2">
      <c r="A7119" s="4">
        <v>44470.791666666664</v>
      </c>
      <c r="B7119" s="3">
        <v>60.693801879882798</v>
      </c>
      <c r="C7119" s="3">
        <v>14.498118001700201</v>
      </c>
      <c r="D7119" s="3">
        <v>57.8861971622987</v>
      </c>
      <c r="E7119" s="3">
        <v>35.587749481201101</v>
      </c>
      <c r="F7119" s="3">
        <v>44.640254974365199</v>
      </c>
      <c r="G7119" s="3"/>
      <c r="I7119" s="5">
        <f t="shared" si="226"/>
        <v>44470.791666666664</v>
      </c>
      <c r="J7119" s="7">
        <f t="shared" si="227"/>
        <v>-44.640254974365199</v>
      </c>
      <c r="N7119" s="1"/>
    </row>
    <row r="7120" spans="1:14" x14ac:dyDescent="0.2">
      <c r="A7120" s="4">
        <v>44470.833333333336</v>
      </c>
      <c r="B7120" s="3">
        <v>60.688014984130803</v>
      </c>
      <c r="C7120" s="3">
        <v>14.485891065437</v>
      </c>
      <c r="D7120" s="3">
        <v>58.040983164288498</v>
      </c>
      <c r="E7120" s="3">
        <v>34.445785522460902</v>
      </c>
      <c r="F7120" s="3">
        <v>44.534339904785099</v>
      </c>
      <c r="G7120" s="3"/>
      <c r="I7120" s="5">
        <f t="shared" si="226"/>
        <v>44470.833333333336</v>
      </c>
      <c r="J7120" s="7">
        <f t="shared" si="227"/>
        <v>-44.534339904785099</v>
      </c>
      <c r="N7120" s="1"/>
    </row>
    <row r="7121" spans="1:14" x14ac:dyDescent="0.2">
      <c r="A7121" s="4">
        <v>44470.875</v>
      </c>
      <c r="B7121" s="3">
        <v>60.681583404541001</v>
      </c>
      <c r="C7121" s="3">
        <v>14.4796660570528</v>
      </c>
      <c r="D7121" s="3">
        <v>58.127669415854598</v>
      </c>
      <c r="E7121" s="3">
        <v>34.338851928710902</v>
      </c>
      <c r="F7121" s="3">
        <v>44.471996307372997</v>
      </c>
      <c r="G7121" s="3"/>
      <c r="I7121" s="5">
        <f t="shared" si="226"/>
        <v>44470.875</v>
      </c>
      <c r="J7121" s="7">
        <f t="shared" si="227"/>
        <v>-44.471996307372997</v>
      </c>
      <c r="N7121" s="1"/>
    </row>
    <row r="7122" spans="1:14" x14ac:dyDescent="0.2">
      <c r="A7122" s="4">
        <v>44470.916666666664</v>
      </c>
      <c r="B7122" s="3">
        <v>60.675796508788999</v>
      </c>
      <c r="C7122" s="3">
        <v>14.4803034299249</v>
      </c>
      <c r="D7122" s="3">
        <v>58.2024155489501</v>
      </c>
      <c r="E7122" s="3">
        <v>34.060146331787102</v>
      </c>
      <c r="F7122" s="3">
        <v>44.416099548339801</v>
      </c>
      <c r="G7122" s="3"/>
      <c r="I7122" s="5">
        <f t="shared" si="226"/>
        <v>44470.916666666664</v>
      </c>
      <c r="J7122" s="7">
        <f t="shared" si="227"/>
        <v>-44.416099548339801</v>
      </c>
      <c r="N7122" s="1"/>
    </row>
    <row r="7123" spans="1:14" x14ac:dyDescent="0.2">
      <c r="A7123" s="4">
        <v>44470.958333333336</v>
      </c>
      <c r="B7123" s="3">
        <v>60.668724060058501</v>
      </c>
      <c r="C7123" s="3">
        <v>14.4918071250263</v>
      </c>
      <c r="D7123" s="3">
        <v>58.178737146751502</v>
      </c>
      <c r="E7123" s="3">
        <v>29.973979949951101</v>
      </c>
      <c r="F7123" s="3">
        <v>44.4395942687988</v>
      </c>
      <c r="G7123" s="3"/>
      <c r="I7123" s="5">
        <f t="shared" si="226"/>
        <v>44470.958333333336</v>
      </c>
      <c r="J7123" s="7">
        <f t="shared" si="227"/>
        <v>-44.4395942687988</v>
      </c>
      <c r="N7123" s="1"/>
    </row>
    <row r="7124" spans="1:14" x14ac:dyDescent="0.2">
      <c r="A7124" s="4">
        <v>44471</v>
      </c>
      <c r="B7124" s="3">
        <v>60.661651611328097</v>
      </c>
      <c r="C7124" s="3">
        <v>14.5077945612348</v>
      </c>
      <c r="D7124" s="3">
        <v>32.748129644543098</v>
      </c>
      <c r="E7124" s="3">
        <v>29.082279205322202</v>
      </c>
      <c r="F7124" s="3">
        <v>62.334678649902301</v>
      </c>
      <c r="G7124" s="3"/>
      <c r="I7124" s="5">
        <f t="shared" si="226"/>
        <v>44471</v>
      </c>
      <c r="J7124" s="7">
        <f t="shared" si="227"/>
        <v>-62.334678649902301</v>
      </c>
      <c r="N7124" s="1"/>
    </row>
    <row r="7125" spans="1:14" x14ac:dyDescent="0.2">
      <c r="A7125" s="4">
        <v>44471.041666666664</v>
      </c>
      <c r="B7125" s="3">
        <v>60.655220031738203</v>
      </c>
      <c r="C7125" s="3">
        <v>14.510851295300601</v>
      </c>
      <c r="D7125" s="3">
        <v>57.094130353178301</v>
      </c>
      <c r="E7125" s="3">
        <v>28.680870056152301</v>
      </c>
      <c r="F7125" s="3">
        <v>45.199291229247997</v>
      </c>
      <c r="G7125" s="3"/>
      <c r="I7125" s="5">
        <f t="shared" si="226"/>
        <v>44471.041666666664</v>
      </c>
      <c r="J7125" s="7">
        <f t="shared" si="227"/>
        <v>-45.199291229247997</v>
      </c>
      <c r="N7125" s="1"/>
    </row>
    <row r="7126" spans="1:14" x14ac:dyDescent="0.2">
      <c r="A7126" s="4">
        <v>44471.083333333336</v>
      </c>
      <c r="B7126" s="3">
        <v>60.648147583007798</v>
      </c>
      <c r="C7126" s="3">
        <v>14.527606234675901</v>
      </c>
      <c r="D7126" s="3">
        <v>57.7066704699902</v>
      </c>
      <c r="E7126" s="3">
        <v>28.736061096191399</v>
      </c>
      <c r="F7126" s="3">
        <v>44.769245147705</v>
      </c>
      <c r="G7126" s="3"/>
      <c r="I7126" s="5">
        <f t="shared" si="226"/>
        <v>44471.083333333336</v>
      </c>
      <c r="J7126" s="7">
        <f t="shared" si="227"/>
        <v>-44.769245147705</v>
      </c>
      <c r="N7126" s="1"/>
    </row>
    <row r="7127" spans="1:14" x14ac:dyDescent="0.2">
      <c r="A7127" s="4">
        <v>44471.125</v>
      </c>
      <c r="B7127" s="3">
        <v>60.641716003417898</v>
      </c>
      <c r="C7127" s="3">
        <v>14.5376209559288</v>
      </c>
      <c r="D7127" s="3">
        <v>57.885347331802599</v>
      </c>
      <c r="E7127" s="3">
        <v>28.090679168701101</v>
      </c>
      <c r="F7127" s="3">
        <v>44.645492553710902</v>
      </c>
      <c r="G7127" s="3"/>
      <c r="I7127" s="5">
        <f t="shared" si="226"/>
        <v>44471.125</v>
      </c>
      <c r="J7127" s="7">
        <f t="shared" si="227"/>
        <v>-44.645492553710902</v>
      </c>
      <c r="N7127" s="1"/>
    </row>
    <row r="7128" spans="1:14" x14ac:dyDescent="0.2">
      <c r="A7128" s="4">
        <v>44471.166666666664</v>
      </c>
      <c r="B7128" s="3">
        <v>60.635288238525298</v>
      </c>
      <c r="C7128" s="3">
        <v>14.5411645720497</v>
      </c>
      <c r="D7128" s="3">
        <v>58.085400971553099</v>
      </c>
      <c r="E7128" s="3">
        <v>27.7699165344238</v>
      </c>
      <c r="F7128" s="3">
        <v>44.504100799560497</v>
      </c>
      <c r="G7128" s="3"/>
      <c r="I7128" s="5">
        <f t="shared" si="226"/>
        <v>44471.166666666664</v>
      </c>
      <c r="J7128" s="7">
        <f t="shared" si="227"/>
        <v>-44.504100799560497</v>
      </c>
      <c r="N7128" s="1"/>
    </row>
    <row r="7129" spans="1:14" x14ac:dyDescent="0.2">
      <c r="A7129" s="4">
        <v>44471.208333333336</v>
      </c>
      <c r="B7129" s="3">
        <v>60.628856658935497</v>
      </c>
      <c r="C7129" s="3">
        <v>14.5341817981398</v>
      </c>
      <c r="D7129" s="3">
        <v>58.103339476942402</v>
      </c>
      <c r="E7129" s="3">
        <v>27.595310211181602</v>
      </c>
      <c r="F7129" s="3">
        <v>44.487770080566399</v>
      </c>
      <c r="G7129" s="3"/>
      <c r="I7129" s="5">
        <f t="shared" si="226"/>
        <v>44471.208333333336</v>
      </c>
      <c r="J7129" s="7">
        <f t="shared" si="227"/>
        <v>-44.487770080566399</v>
      </c>
      <c r="N7129" s="1"/>
    </row>
    <row r="7130" spans="1:14" x14ac:dyDescent="0.2">
      <c r="A7130" s="4">
        <v>44471.251388888886</v>
      </c>
      <c r="B7130" s="3">
        <v>60.592849731445298</v>
      </c>
      <c r="C7130" s="3">
        <v>14.524437075117399</v>
      </c>
      <c r="D7130" s="3">
        <v>58.223452394689801</v>
      </c>
      <c r="E7130" s="3">
        <v>27.469955444335898</v>
      </c>
      <c r="F7130" s="3">
        <v>44.4028930664062</v>
      </c>
      <c r="G7130" s="3"/>
      <c r="I7130" s="5">
        <f t="shared" si="226"/>
        <v>44471.251388888886</v>
      </c>
      <c r="J7130" s="7">
        <f t="shared" si="227"/>
        <v>-44.4028930664062</v>
      </c>
      <c r="N7130" s="1"/>
    </row>
    <row r="7131" spans="1:14" x14ac:dyDescent="0.2">
      <c r="A7131" s="4">
        <v>44471.291666666664</v>
      </c>
      <c r="B7131" s="3">
        <v>60.574844360351499</v>
      </c>
      <c r="C7131" s="3">
        <v>14.513414950630599</v>
      </c>
      <c r="D7131" s="3">
        <v>58.206884240975597</v>
      </c>
      <c r="E7131" s="3">
        <v>27.107547760009702</v>
      </c>
      <c r="F7131" s="3">
        <v>44.413543701171797</v>
      </c>
      <c r="G7131" s="3"/>
      <c r="I7131" s="5">
        <f t="shared" si="226"/>
        <v>44471.291666666664</v>
      </c>
      <c r="J7131" s="7">
        <f t="shared" si="227"/>
        <v>-44.413543701171797</v>
      </c>
      <c r="N7131" s="1"/>
    </row>
    <row r="7132" spans="1:14" x14ac:dyDescent="0.2">
      <c r="A7132" s="4">
        <v>44471.333333333336</v>
      </c>
      <c r="B7132" s="3">
        <v>60.569061279296797</v>
      </c>
      <c r="C7132" s="3">
        <v>14.5052211682637</v>
      </c>
      <c r="D7132" s="3">
        <v>58.2942857665426</v>
      </c>
      <c r="E7132" s="3">
        <v>26.902725219726499</v>
      </c>
      <c r="F7132" s="3">
        <v>44.355693817138601</v>
      </c>
      <c r="G7132" s="3"/>
      <c r="I7132" s="5">
        <f t="shared" si="226"/>
        <v>44471.333333333336</v>
      </c>
      <c r="J7132" s="7">
        <f t="shared" si="227"/>
        <v>-44.355693817138601</v>
      </c>
      <c r="N7132" s="1"/>
    </row>
    <row r="7133" spans="1:14" x14ac:dyDescent="0.2">
      <c r="A7133" s="4">
        <v>44471.375</v>
      </c>
      <c r="B7133" s="3">
        <v>60.561985015869098</v>
      </c>
      <c r="C7133" s="3">
        <v>14.499221896105</v>
      </c>
      <c r="D7133" s="3">
        <v>36.031148784725801</v>
      </c>
      <c r="E7133" s="3">
        <v>26.883934020996001</v>
      </c>
      <c r="F7133" s="3">
        <v>60.031978607177699</v>
      </c>
      <c r="G7133" s="3"/>
      <c r="I7133" s="5">
        <f t="shared" si="226"/>
        <v>44471.375</v>
      </c>
      <c r="J7133" s="7">
        <f t="shared" si="227"/>
        <v>-60.031978607177699</v>
      </c>
      <c r="N7133" s="1"/>
    </row>
    <row r="7134" spans="1:14" x14ac:dyDescent="0.2">
      <c r="A7134" s="4">
        <v>44471.416666666664</v>
      </c>
      <c r="B7134" s="3">
        <v>60.554267883300703</v>
      </c>
      <c r="C7134" s="3">
        <v>14.4968857474808</v>
      </c>
      <c r="D7134" s="3">
        <v>56.357635376584298</v>
      </c>
      <c r="E7134" s="3">
        <v>27.080299377441399</v>
      </c>
      <c r="F7134" s="3">
        <v>45.718326568603501</v>
      </c>
      <c r="G7134" s="3"/>
      <c r="I7134" s="5">
        <f t="shared" si="226"/>
        <v>44471.416666666664</v>
      </c>
      <c r="J7134" s="7">
        <f t="shared" si="227"/>
        <v>-45.718326568603501</v>
      </c>
      <c r="N7134" s="1"/>
    </row>
    <row r="7135" spans="1:14" x14ac:dyDescent="0.2">
      <c r="A7135" s="4">
        <v>44471.458333333336</v>
      </c>
      <c r="B7135" s="3">
        <v>60.546554565429602</v>
      </c>
      <c r="C7135" s="3">
        <v>14.5001363491285</v>
      </c>
      <c r="D7135" s="3">
        <v>57.586437159589202</v>
      </c>
      <c r="E7135" s="3">
        <v>26.923625946044901</v>
      </c>
      <c r="F7135" s="3">
        <v>44.856857299804602</v>
      </c>
      <c r="G7135" s="3"/>
      <c r="I7135" s="5">
        <f t="shared" si="226"/>
        <v>44471.458333333336</v>
      </c>
      <c r="J7135" s="7">
        <f t="shared" si="227"/>
        <v>-44.856857299804602</v>
      </c>
      <c r="N7135" s="1"/>
    </row>
    <row r="7136" spans="1:14" x14ac:dyDescent="0.2">
      <c r="A7136" s="4">
        <v>44471.5</v>
      </c>
      <c r="B7136" s="3">
        <v>60.5388374328613</v>
      </c>
      <c r="C7136" s="3">
        <v>14.507968068294399</v>
      </c>
      <c r="D7136" s="3">
        <v>57.861035097692302</v>
      </c>
      <c r="E7136" s="3">
        <v>26.939640045166001</v>
      </c>
      <c r="F7136" s="3">
        <v>44.6576538085937</v>
      </c>
      <c r="G7136" s="3"/>
      <c r="I7136" s="5">
        <f t="shared" si="226"/>
        <v>44471.5</v>
      </c>
      <c r="J7136" s="7">
        <f t="shared" si="227"/>
        <v>-44.6576538085937</v>
      </c>
      <c r="N7136" s="1"/>
    </row>
    <row r="7137" spans="1:14" x14ac:dyDescent="0.2">
      <c r="A7137" s="4">
        <v>44471.541666666664</v>
      </c>
      <c r="B7137" s="3">
        <v>60.531764984130803</v>
      </c>
      <c r="C7137" s="3">
        <v>14.5206978209344</v>
      </c>
      <c r="D7137" s="3">
        <v>58.072373778239402</v>
      </c>
      <c r="E7137" s="3">
        <v>30.294334411621001</v>
      </c>
      <c r="F7137" s="3">
        <v>44.510246276855398</v>
      </c>
      <c r="G7137" s="3"/>
      <c r="I7137" s="5">
        <f t="shared" si="226"/>
        <v>44471.541666666664</v>
      </c>
      <c r="J7137" s="7">
        <f t="shared" si="227"/>
        <v>-44.510246276855398</v>
      </c>
      <c r="N7137" s="1"/>
    </row>
    <row r="7138" spans="1:14" x14ac:dyDescent="0.2">
      <c r="A7138" s="4">
        <v>44471.583333333336</v>
      </c>
      <c r="B7138" s="3">
        <v>60.524688720703097</v>
      </c>
      <c r="C7138" s="3">
        <v>14.530340741345301</v>
      </c>
      <c r="D7138" s="3">
        <v>58.148794785604402</v>
      </c>
      <c r="E7138" s="3">
        <v>32.824672698974602</v>
      </c>
      <c r="F7138" s="3">
        <v>44.456462860107401</v>
      </c>
      <c r="G7138" s="3"/>
      <c r="I7138" s="5">
        <f t="shared" si="226"/>
        <v>44471.583333333336</v>
      </c>
      <c r="J7138" s="7">
        <f t="shared" si="227"/>
        <v>-44.456462860107401</v>
      </c>
      <c r="N7138" s="1"/>
    </row>
    <row r="7139" spans="1:14" x14ac:dyDescent="0.2">
      <c r="A7139" s="4">
        <v>44471.625</v>
      </c>
      <c r="B7139" s="3">
        <v>60.518260955810497</v>
      </c>
      <c r="C7139" s="3">
        <v>14.532539677754</v>
      </c>
      <c r="D7139" s="3">
        <v>58.191767881025598</v>
      </c>
      <c r="E7139" s="3">
        <v>33.371128082275298</v>
      </c>
      <c r="F7139" s="3">
        <v>44.428207397460902</v>
      </c>
      <c r="G7139" s="3"/>
      <c r="I7139" s="5">
        <f t="shared" ref="I7139:I7202" si="228">A7139</f>
        <v>44471.625</v>
      </c>
      <c r="J7139" s="7">
        <f t="shared" ref="J7139:J7202" si="229">F7139*-1</f>
        <v>-44.428207397460902</v>
      </c>
      <c r="N7139" s="1"/>
    </row>
    <row r="7140" spans="1:14" x14ac:dyDescent="0.2">
      <c r="A7140" s="4">
        <v>44471.666666666664</v>
      </c>
      <c r="B7140" s="3">
        <v>60.511829376220703</v>
      </c>
      <c r="C7140" s="3">
        <v>14.527829315181201</v>
      </c>
      <c r="D7140" s="3">
        <v>58.251309130160998</v>
      </c>
      <c r="E7140" s="3">
        <v>33.966548919677699</v>
      </c>
      <c r="F7140" s="3">
        <v>44.383018493652301</v>
      </c>
      <c r="G7140" s="3"/>
      <c r="I7140" s="5">
        <f t="shared" si="228"/>
        <v>44471.666666666664</v>
      </c>
      <c r="J7140" s="7">
        <f t="shared" si="229"/>
        <v>-44.383018493652301</v>
      </c>
      <c r="N7140" s="1"/>
    </row>
    <row r="7141" spans="1:14" x14ac:dyDescent="0.2">
      <c r="A7141" s="4">
        <v>44471.708333333336</v>
      </c>
      <c r="B7141" s="3">
        <v>60.5060424804687</v>
      </c>
      <c r="C7141" s="3">
        <v>14.5166124378723</v>
      </c>
      <c r="D7141" s="3">
        <v>34.499318692561602</v>
      </c>
      <c r="E7141" s="3">
        <v>34.129077911376903</v>
      </c>
      <c r="F7141" s="3">
        <v>61.102901458740199</v>
      </c>
      <c r="G7141" s="3"/>
      <c r="I7141" s="5">
        <f t="shared" si="228"/>
        <v>44471.708333333336</v>
      </c>
      <c r="J7141" s="7">
        <f t="shared" si="229"/>
        <v>-61.102901458740199</v>
      </c>
      <c r="N7141" s="1"/>
    </row>
    <row r="7142" spans="1:14" x14ac:dyDescent="0.2">
      <c r="A7142" s="4">
        <v>44471.75</v>
      </c>
      <c r="B7142" s="3">
        <v>60.498970031738203</v>
      </c>
      <c r="C7142" s="3">
        <v>14.4996043198283</v>
      </c>
      <c r="D7142" s="3">
        <v>56.610828209066099</v>
      </c>
      <c r="E7142" s="3">
        <v>35.118709564208899</v>
      </c>
      <c r="F7142" s="3">
        <v>45.5418090820312</v>
      </c>
      <c r="G7142" s="3"/>
      <c r="I7142" s="5">
        <f t="shared" si="228"/>
        <v>44471.75</v>
      </c>
      <c r="J7142" s="7">
        <f t="shared" si="229"/>
        <v>-45.5418090820312</v>
      </c>
      <c r="N7142" s="1"/>
    </row>
    <row r="7143" spans="1:14" x14ac:dyDescent="0.2">
      <c r="A7143" s="4">
        <v>44471.791666666664</v>
      </c>
      <c r="B7143" s="3">
        <v>60.4738960266113</v>
      </c>
      <c r="C7143" s="3">
        <v>14.4863894556134</v>
      </c>
      <c r="D7143" s="3">
        <v>57.554947398746997</v>
      </c>
      <c r="E7143" s="3">
        <v>35.795604705810497</v>
      </c>
      <c r="F7143" s="3">
        <v>44.874385833740199</v>
      </c>
      <c r="G7143" s="3"/>
      <c r="I7143" s="5">
        <f t="shared" si="228"/>
        <v>44471.791666666664</v>
      </c>
      <c r="J7143" s="7">
        <f t="shared" si="229"/>
        <v>-44.874385833740199</v>
      </c>
      <c r="N7143" s="1"/>
    </row>
    <row r="7144" spans="1:14" x14ac:dyDescent="0.2">
      <c r="A7144" s="4">
        <v>44471.833333333336</v>
      </c>
      <c r="B7144" s="3">
        <v>60.466819763183501</v>
      </c>
      <c r="C7144" s="3">
        <v>14.475879885144501</v>
      </c>
      <c r="D7144" s="3">
        <v>57.821783551652103</v>
      </c>
      <c r="E7144" s="3">
        <v>35.183452606201101</v>
      </c>
      <c r="F7144" s="3">
        <v>44.687889099121001</v>
      </c>
      <c r="G7144" s="3"/>
      <c r="I7144" s="5">
        <f t="shared" si="228"/>
        <v>44471.833333333336</v>
      </c>
      <c r="J7144" s="7">
        <f t="shared" si="229"/>
        <v>-44.687889099121001</v>
      </c>
      <c r="N7144" s="1"/>
    </row>
    <row r="7145" spans="1:14" x14ac:dyDescent="0.2">
      <c r="A7145" s="4">
        <v>44471.875</v>
      </c>
      <c r="B7145" s="3">
        <v>60.461036682128899</v>
      </c>
      <c r="C7145" s="3">
        <v>14.466954009214801</v>
      </c>
      <c r="D7145" s="3">
        <v>58.030059301452702</v>
      </c>
      <c r="E7145" s="3">
        <v>34.801197052001903</v>
      </c>
      <c r="F7145" s="3">
        <v>44.542335510253899</v>
      </c>
      <c r="G7145" s="3"/>
      <c r="I7145" s="5">
        <f t="shared" si="228"/>
        <v>44471.875</v>
      </c>
      <c r="J7145" s="7">
        <f t="shared" si="229"/>
        <v>-44.542335510253899</v>
      </c>
      <c r="N7145" s="1"/>
    </row>
    <row r="7146" spans="1:14" x14ac:dyDescent="0.2">
      <c r="A7146" s="4">
        <v>44471.916666666664</v>
      </c>
      <c r="B7146" s="3">
        <v>60.453960418701101</v>
      </c>
      <c r="C7146" s="3">
        <v>14.471857354129501</v>
      </c>
      <c r="D7146" s="3">
        <v>58.107475318690199</v>
      </c>
      <c r="E7146" s="3">
        <v>36.393424987792898</v>
      </c>
      <c r="F7146" s="3">
        <v>44.488121032714801</v>
      </c>
      <c r="G7146" s="3"/>
      <c r="I7146" s="5">
        <f t="shared" si="228"/>
        <v>44471.916666666664</v>
      </c>
      <c r="J7146" s="7">
        <f t="shared" si="229"/>
        <v>-44.488121032714801</v>
      </c>
      <c r="N7146" s="1"/>
    </row>
    <row r="7147" spans="1:14" x14ac:dyDescent="0.2">
      <c r="A7147" s="4">
        <v>44471.958333333336</v>
      </c>
      <c r="B7147" s="3">
        <v>60.446243286132798</v>
      </c>
      <c r="C7147" s="3">
        <v>14.4790782576263</v>
      </c>
      <c r="D7147" s="3">
        <v>58.180836936269003</v>
      </c>
      <c r="E7147" s="3">
        <v>33.778800964355398</v>
      </c>
      <c r="F7147" s="3">
        <v>44.437217712402301</v>
      </c>
      <c r="G7147" s="3"/>
      <c r="I7147" s="5">
        <f t="shared" si="228"/>
        <v>44471.958333333336</v>
      </c>
      <c r="J7147" s="7">
        <f t="shared" si="229"/>
        <v>-44.437217712402301</v>
      </c>
      <c r="N7147" s="1"/>
    </row>
    <row r="7148" spans="1:14" x14ac:dyDescent="0.2">
      <c r="A7148" s="4">
        <v>44472</v>
      </c>
      <c r="B7148" s="3">
        <v>60.440456390380803</v>
      </c>
      <c r="C7148" s="3">
        <v>14.4874871533376</v>
      </c>
      <c r="D7148" s="3">
        <v>58.206813421767599</v>
      </c>
      <c r="E7148" s="3">
        <v>30.646831512451101</v>
      </c>
      <c r="F7148" s="3">
        <v>44.414981842041001</v>
      </c>
      <c r="G7148" s="3"/>
      <c r="I7148" s="5">
        <f t="shared" si="228"/>
        <v>44472</v>
      </c>
      <c r="J7148" s="7">
        <f t="shared" si="229"/>
        <v>-44.414981842041001</v>
      </c>
      <c r="N7148" s="1"/>
    </row>
    <row r="7149" spans="1:14" x14ac:dyDescent="0.2">
      <c r="A7149" s="4">
        <v>44472.041666666664</v>
      </c>
      <c r="B7149" s="3">
        <v>60.433383941650298</v>
      </c>
      <c r="C7149" s="3">
        <v>14.4993670754815</v>
      </c>
      <c r="D7149" s="3">
        <v>52.159267349975302</v>
      </c>
      <c r="E7149" s="3">
        <v>29.780971527099599</v>
      </c>
      <c r="F7149" s="3">
        <v>48.656642913818303</v>
      </c>
      <c r="G7149" s="3"/>
      <c r="I7149" s="5">
        <f t="shared" si="228"/>
        <v>44472.041666666664</v>
      </c>
      <c r="J7149" s="7">
        <f t="shared" si="229"/>
        <v>-48.656642913818303</v>
      </c>
      <c r="N7149" s="1"/>
    </row>
    <row r="7150" spans="1:14" x14ac:dyDescent="0.2">
      <c r="A7150" s="4">
        <v>44472.083333333336</v>
      </c>
      <c r="B7150" s="3">
        <v>60.426311492919901</v>
      </c>
      <c r="C7150" s="3">
        <v>14.515283692482001</v>
      </c>
      <c r="D7150" s="3">
        <v>57.179212549683001</v>
      </c>
      <c r="E7150" s="3">
        <v>29.341075897216701</v>
      </c>
      <c r="F7150" s="3">
        <v>45.139133453369098</v>
      </c>
      <c r="G7150" s="3"/>
      <c r="I7150" s="5">
        <f t="shared" si="228"/>
        <v>44472.083333333336</v>
      </c>
      <c r="J7150" s="7">
        <f t="shared" si="229"/>
        <v>-45.139133453369098</v>
      </c>
      <c r="N7150" s="1"/>
    </row>
    <row r="7151" spans="1:14" x14ac:dyDescent="0.2">
      <c r="A7151" s="4">
        <v>44472.125</v>
      </c>
      <c r="B7151" s="3">
        <v>60.41987991333</v>
      </c>
      <c r="C7151" s="3">
        <v>14.5228480691377</v>
      </c>
      <c r="D7151" s="3">
        <v>57.741301062707699</v>
      </c>
      <c r="E7151" s="3">
        <v>28.679569244384702</v>
      </c>
      <c r="F7151" s="3">
        <v>44.7448921203613</v>
      </c>
      <c r="G7151" s="3"/>
      <c r="I7151" s="5">
        <f t="shared" si="228"/>
        <v>44472.125</v>
      </c>
      <c r="J7151" s="7">
        <f t="shared" si="229"/>
        <v>-44.7448921203613</v>
      </c>
      <c r="N7151" s="1"/>
    </row>
    <row r="7152" spans="1:14" x14ac:dyDescent="0.2">
      <c r="A7152" s="4">
        <v>44472.166666666664</v>
      </c>
      <c r="B7152" s="3">
        <v>60.4134521484375</v>
      </c>
      <c r="C7152" s="3">
        <v>14.5210802446577</v>
      </c>
      <c r="D7152" s="3">
        <v>58.026383784556998</v>
      </c>
      <c r="E7152" s="3">
        <v>28.3697814941406</v>
      </c>
      <c r="F7152" s="3">
        <v>44.547840118408203</v>
      </c>
      <c r="G7152" s="3"/>
      <c r="I7152" s="5">
        <f t="shared" si="228"/>
        <v>44472.166666666664</v>
      </c>
      <c r="J7152" s="7">
        <f t="shared" si="229"/>
        <v>-44.547840118408203</v>
      </c>
      <c r="N7152" s="1"/>
    </row>
    <row r="7153" spans="1:14" x14ac:dyDescent="0.2">
      <c r="A7153" s="4">
        <v>44472.208333333336</v>
      </c>
      <c r="B7153" s="3">
        <v>60.407020568847599</v>
      </c>
      <c r="C7153" s="3">
        <v>14.514342682255499</v>
      </c>
      <c r="D7153" s="3">
        <v>58.091693258184897</v>
      </c>
      <c r="E7153" s="3">
        <v>28.193828582763601</v>
      </c>
      <c r="F7153" s="3">
        <v>44.500213623046797</v>
      </c>
      <c r="G7153" s="3"/>
      <c r="I7153" s="5">
        <f t="shared" si="228"/>
        <v>44472.208333333336</v>
      </c>
      <c r="J7153" s="7">
        <f t="shared" si="229"/>
        <v>-44.500213623046797</v>
      </c>
      <c r="N7153" s="1"/>
    </row>
    <row r="7154" spans="1:14" x14ac:dyDescent="0.2">
      <c r="A7154" s="4">
        <v>44472.250694444447</v>
      </c>
      <c r="B7154" s="3">
        <v>60.372299194335902</v>
      </c>
      <c r="C7154" s="3">
        <v>14.502052008705199</v>
      </c>
      <c r="D7154" s="3">
        <v>58.2086901307798</v>
      </c>
      <c r="E7154" s="3">
        <v>27.956291198730401</v>
      </c>
      <c r="F7154" s="3">
        <v>44.409702301025298</v>
      </c>
      <c r="G7154" s="3"/>
      <c r="I7154" s="5">
        <f t="shared" si="228"/>
        <v>44472.250694444447</v>
      </c>
      <c r="J7154" s="7">
        <f t="shared" si="229"/>
        <v>-44.409702301025298</v>
      </c>
      <c r="N7154" s="1"/>
    </row>
    <row r="7155" spans="1:14" x14ac:dyDescent="0.2">
      <c r="A7155" s="4">
        <v>44472.291666666664</v>
      </c>
      <c r="B7155" s="3">
        <v>60.353008270263601</v>
      </c>
      <c r="C7155" s="3">
        <v>14.4871622702208</v>
      </c>
      <c r="D7155" s="3">
        <v>58.322234566984299</v>
      </c>
      <c r="E7155" s="3">
        <v>27.464885711669901</v>
      </c>
      <c r="F7155" s="3">
        <v>44.333717346191399</v>
      </c>
      <c r="G7155" s="3"/>
      <c r="I7155" s="5">
        <f t="shared" si="228"/>
        <v>44472.291666666664</v>
      </c>
      <c r="J7155" s="7">
        <f t="shared" si="229"/>
        <v>-44.333717346191399</v>
      </c>
      <c r="N7155" s="1"/>
    </row>
    <row r="7156" spans="1:14" x14ac:dyDescent="0.2">
      <c r="A7156" s="4">
        <v>44472.333333333336</v>
      </c>
      <c r="B7156" s="3">
        <v>60.347221374511697</v>
      </c>
      <c r="C7156" s="3">
        <v>14.479172978316999</v>
      </c>
      <c r="D7156" s="3">
        <v>58.300836543283701</v>
      </c>
      <c r="E7156" s="3">
        <v>27.328414916992099</v>
      </c>
      <c r="F7156" s="3">
        <v>44.350765228271399</v>
      </c>
      <c r="G7156" s="3"/>
      <c r="I7156" s="5">
        <f t="shared" si="228"/>
        <v>44472.333333333336</v>
      </c>
      <c r="J7156" s="7">
        <f t="shared" si="229"/>
        <v>-44.350765228271399</v>
      </c>
      <c r="N7156" s="1"/>
    </row>
    <row r="7157" spans="1:14" x14ac:dyDescent="0.2">
      <c r="A7157" s="4">
        <v>44472.375</v>
      </c>
      <c r="B7157" s="3">
        <v>60.341434478759702</v>
      </c>
      <c r="C7157" s="3">
        <v>14.472685938863201</v>
      </c>
      <c r="D7157" s="3">
        <v>33.647066179512898</v>
      </c>
      <c r="E7157" s="3">
        <v>27.394950866699201</v>
      </c>
      <c r="F7157" s="3">
        <v>61.703380584716797</v>
      </c>
      <c r="G7157" s="3"/>
      <c r="I7157" s="5">
        <f t="shared" si="228"/>
        <v>44472.375</v>
      </c>
      <c r="J7157" s="7">
        <f t="shared" si="229"/>
        <v>-61.703380584716797</v>
      </c>
      <c r="N7157" s="1"/>
    </row>
    <row r="7158" spans="1:14" x14ac:dyDescent="0.2">
      <c r="A7158" s="4">
        <v>44472.416666666664</v>
      </c>
      <c r="B7158" s="3">
        <v>60.335647583007798</v>
      </c>
      <c r="C7158" s="3">
        <v>14.475009694126101</v>
      </c>
      <c r="D7158" s="3">
        <v>56.996601680865602</v>
      </c>
      <c r="E7158" s="3">
        <v>27.4465827941894</v>
      </c>
      <c r="F7158" s="3">
        <v>45.271602630615199</v>
      </c>
      <c r="G7158" s="3"/>
      <c r="I7158" s="5">
        <f t="shared" si="228"/>
        <v>44472.416666666664</v>
      </c>
      <c r="J7158" s="7">
        <f t="shared" si="229"/>
        <v>-45.271602630615199</v>
      </c>
      <c r="N7158" s="1"/>
    </row>
    <row r="7159" spans="1:14" x14ac:dyDescent="0.2">
      <c r="A7159" s="4">
        <v>44472.458333333336</v>
      </c>
      <c r="B7159" s="3">
        <v>60.329216003417898</v>
      </c>
      <c r="C7159" s="3">
        <v>14.478671047180301</v>
      </c>
      <c r="D7159" s="3">
        <v>57.709457205825501</v>
      </c>
      <c r="E7159" s="3">
        <v>27.209590911865199</v>
      </c>
      <c r="F7159" s="3">
        <v>44.764949798583899</v>
      </c>
      <c r="G7159" s="3"/>
      <c r="I7159" s="5">
        <f t="shared" si="228"/>
        <v>44472.458333333336</v>
      </c>
      <c r="J7159" s="7">
        <f t="shared" si="229"/>
        <v>-44.764949798583899</v>
      </c>
      <c r="N7159" s="1"/>
    </row>
    <row r="7160" spans="1:14" x14ac:dyDescent="0.2">
      <c r="A7160" s="4">
        <v>44472.5</v>
      </c>
      <c r="B7160" s="3">
        <v>60.323432922363203</v>
      </c>
      <c r="C7160" s="3">
        <v>14.487424301290501</v>
      </c>
      <c r="D7160" s="3">
        <v>57.986898535130301</v>
      </c>
      <c r="E7160" s="3">
        <v>27.205989837646399</v>
      </c>
      <c r="F7160" s="3">
        <v>44.571010589599602</v>
      </c>
      <c r="G7160" s="3"/>
      <c r="I7160" s="5">
        <f t="shared" si="228"/>
        <v>44472.5</v>
      </c>
      <c r="J7160" s="7">
        <f t="shared" si="229"/>
        <v>-44.571010589599602</v>
      </c>
      <c r="N7160" s="1"/>
    </row>
    <row r="7161" spans="1:14" x14ac:dyDescent="0.2">
      <c r="A7161" s="4">
        <v>44472.541666666664</v>
      </c>
      <c r="B7161" s="3">
        <v>60.317001342773402</v>
      </c>
      <c r="C7161" s="3">
        <v>14.504775007253199</v>
      </c>
      <c r="D7161" s="3">
        <v>58.1660852952403</v>
      </c>
      <c r="E7161" s="3">
        <v>31.068687438964801</v>
      </c>
      <c r="F7161" s="3">
        <v>44.443939208984297</v>
      </c>
      <c r="G7161" s="3"/>
      <c r="I7161" s="5">
        <f t="shared" si="228"/>
        <v>44472.541666666664</v>
      </c>
      <c r="J7161" s="7">
        <f t="shared" si="229"/>
        <v>-44.443939208984297</v>
      </c>
      <c r="N7161" s="1"/>
    </row>
    <row r="7162" spans="1:14" x14ac:dyDescent="0.2">
      <c r="A7162" s="4">
        <v>44472.583333333336</v>
      </c>
      <c r="B7162" s="3">
        <v>60.310573577880803</v>
      </c>
      <c r="C7162" s="3">
        <v>14.519847990438301</v>
      </c>
      <c r="D7162" s="3">
        <v>58.176587783788399</v>
      </c>
      <c r="E7162" s="3">
        <v>33.610443115234297</v>
      </c>
      <c r="F7162" s="3">
        <v>44.435585021972599</v>
      </c>
      <c r="G7162" s="3"/>
      <c r="I7162" s="5">
        <f t="shared" si="228"/>
        <v>44472.583333333336</v>
      </c>
      <c r="J7162" s="7">
        <f t="shared" si="229"/>
        <v>-44.435585021972599</v>
      </c>
      <c r="N7162" s="1"/>
    </row>
    <row r="7163" spans="1:14" x14ac:dyDescent="0.2">
      <c r="A7163" s="4">
        <v>44472.625</v>
      </c>
      <c r="B7163" s="3">
        <v>60.304141998291001</v>
      </c>
      <c r="C7163" s="3">
        <v>14.5214210620963</v>
      </c>
      <c r="D7163" s="3">
        <v>58.248440952236599</v>
      </c>
      <c r="E7163" s="3">
        <v>34.484409332275298</v>
      </c>
      <c r="F7163" s="3">
        <v>44.386661529541001</v>
      </c>
      <c r="G7163" s="3"/>
      <c r="I7163" s="5">
        <f t="shared" si="228"/>
        <v>44472.625</v>
      </c>
      <c r="J7163" s="7">
        <f t="shared" si="229"/>
        <v>-44.386661529541001</v>
      </c>
      <c r="N7163" s="1"/>
    </row>
    <row r="7164" spans="1:14" x14ac:dyDescent="0.2">
      <c r="A7164" s="4">
        <v>44472.666666666664</v>
      </c>
      <c r="B7164" s="3">
        <v>60.297710418701101</v>
      </c>
      <c r="C7164" s="3">
        <v>14.518793669479001</v>
      </c>
      <c r="D7164" s="3">
        <v>58.236111328121801</v>
      </c>
      <c r="E7164" s="3">
        <v>34.314731597900298</v>
      </c>
      <c r="F7164" s="3">
        <v>44.3956909179687</v>
      </c>
      <c r="G7164" s="3"/>
      <c r="I7164" s="5">
        <f t="shared" si="228"/>
        <v>44472.666666666664</v>
      </c>
      <c r="J7164" s="7">
        <f t="shared" si="229"/>
        <v>-44.3956909179687</v>
      </c>
      <c r="N7164" s="1"/>
    </row>
    <row r="7165" spans="1:14" x14ac:dyDescent="0.2">
      <c r="A7165" s="4">
        <v>44472.708333333336</v>
      </c>
      <c r="B7165" s="3">
        <v>60.291282653808501</v>
      </c>
      <c r="C7165" s="3">
        <v>14.507387350788701</v>
      </c>
      <c r="D7165" s="3">
        <v>33.255896284062899</v>
      </c>
      <c r="E7165" s="3">
        <v>33.937191009521399</v>
      </c>
      <c r="F7165" s="3">
        <v>61.976085662841797</v>
      </c>
      <c r="G7165" s="3"/>
      <c r="I7165" s="5">
        <f t="shared" si="228"/>
        <v>44472.708333333336</v>
      </c>
      <c r="J7165" s="7">
        <f t="shared" si="229"/>
        <v>-61.976085662841797</v>
      </c>
      <c r="N7165" s="1"/>
    </row>
    <row r="7166" spans="1:14" x14ac:dyDescent="0.2">
      <c r="A7166" s="4">
        <v>44472.75</v>
      </c>
      <c r="B7166" s="3">
        <v>60.284210205078097</v>
      </c>
      <c r="C7166" s="3">
        <v>14.4952887743401</v>
      </c>
      <c r="D7166" s="3">
        <v>56.947927639199499</v>
      </c>
      <c r="E7166" s="3">
        <v>34.738319396972599</v>
      </c>
      <c r="F7166" s="3">
        <v>45.300930023193303</v>
      </c>
      <c r="G7166" s="3"/>
      <c r="I7166" s="5">
        <f t="shared" si="228"/>
        <v>44472.75</v>
      </c>
      <c r="J7166" s="7">
        <f t="shared" si="229"/>
        <v>-45.300930023193303</v>
      </c>
      <c r="N7166" s="1"/>
    </row>
    <row r="7167" spans="1:14" x14ac:dyDescent="0.2">
      <c r="A7167" s="4">
        <v>44472.791666666664</v>
      </c>
      <c r="B7167" s="3">
        <v>60.258487701416001</v>
      </c>
      <c r="C7167" s="3">
        <v>14.480299888964501</v>
      </c>
      <c r="D7167" s="3">
        <v>57.659890842138402</v>
      </c>
      <c r="E7167" s="3">
        <v>34.388168334960902</v>
      </c>
      <c r="F7167" s="3">
        <v>44.805496215820298</v>
      </c>
      <c r="G7167" s="3"/>
      <c r="I7167" s="5">
        <f t="shared" si="228"/>
        <v>44472.791666666664</v>
      </c>
      <c r="J7167" s="7">
        <f t="shared" si="229"/>
        <v>-44.805496215820298</v>
      </c>
      <c r="N7167" s="1"/>
    </row>
    <row r="7168" spans="1:14" x14ac:dyDescent="0.2">
      <c r="A7168" s="4">
        <v>44472.833333333336</v>
      </c>
      <c r="B7168" s="3">
        <v>60.252059936523402</v>
      </c>
      <c r="C7168" s="3">
        <v>14.464344321399601</v>
      </c>
      <c r="D7168" s="3">
        <v>57.898116035007</v>
      </c>
      <c r="E7168" s="3">
        <v>36.679660797119098</v>
      </c>
      <c r="F7168" s="3">
        <v>44.636138916015597</v>
      </c>
      <c r="G7168" s="3"/>
      <c r="I7168" s="5">
        <f t="shared" si="228"/>
        <v>44472.833333333336</v>
      </c>
      <c r="J7168" s="7">
        <f t="shared" si="229"/>
        <v>-44.636138916015597</v>
      </c>
      <c r="N7168" s="1"/>
    </row>
    <row r="7169" spans="1:14" x14ac:dyDescent="0.2">
      <c r="A7169" s="4">
        <v>44472.875</v>
      </c>
      <c r="B7169" s="3">
        <v>60.244983673095703</v>
      </c>
      <c r="C7169" s="3">
        <v>14.4565542085184</v>
      </c>
      <c r="D7169" s="3">
        <v>58.008314263632897</v>
      </c>
      <c r="E7169" s="3">
        <v>35.840164184570298</v>
      </c>
      <c r="F7169" s="3">
        <v>44.555667877197202</v>
      </c>
      <c r="G7169" s="3"/>
      <c r="I7169" s="5">
        <f t="shared" si="228"/>
        <v>44472.875</v>
      </c>
      <c r="J7169" s="7">
        <f t="shared" si="229"/>
        <v>-44.555667877197202</v>
      </c>
      <c r="N7169" s="1"/>
    </row>
    <row r="7170" spans="1:14" x14ac:dyDescent="0.2">
      <c r="A7170" s="4">
        <v>44472.916666666664</v>
      </c>
      <c r="B7170" s="3">
        <v>60.237911224365199</v>
      </c>
      <c r="C7170" s="3">
        <v>14.457031352932299</v>
      </c>
      <c r="D7170" s="3">
        <v>58.156871716277998</v>
      </c>
      <c r="E7170" s="3">
        <v>35.366371154785099</v>
      </c>
      <c r="F7170" s="3">
        <v>44.450485229492102</v>
      </c>
      <c r="G7170" s="3"/>
      <c r="I7170" s="5">
        <f t="shared" si="228"/>
        <v>44472.916666666664</v>
      </c>
      <c r="J7170" s="7">
        <f t="shared" si="229"/>
        <v>-44.450485229492102</v>
      </c>
      <c r="N7170" s="1"/>
    </row>
    <row r="7171" spans="1:14" x14ac:dyDescent="0.2">
      <c r="A7171" s="4">
        <v>44472.958333333336</v>
      </c>
      <c r="B7171" s="3">
        <v>60.230838775634702</v>
      </c>
      <c r="C7171" s="3">
        <v>14.4641212408944</v>
      </c>
      <c r="D7171" s="3">
        <v>58.174314487211198</v>
      </c>
      <c r="E7171" s="3">
        <v>33.624374389648402</v>
      </c>
      <c r="F7171" s="3">
        <v>44.445346832275298</v>
      </c>
      <c r="G7171" s="3"/>
      <c r="I7171" s="5">
        <f t="shared" si="228"/>
        <v>44472.958333333336</v>
      </c>
      <c r="J7171" s="7">
        <f t="shared" si="229"/>
        <v>-44.445346832275298</v>
      </c>
      <c r="N7171" s="1"/>
    </row>
    <row r="7172" spans="1:14" x14ac:dyDescent="0.2">
      <c r="A7172" s="4">
        <v>44473</v>
      </c>
      <c r="B7172" s="3">
        <v>60.225051879882798</v>
      </c>
      <c r="C7172" s="3">
        <v>14.4690458315714</v>
      </c>
      <c r="D7172" s="3">
        <v>58.256468309464601</v>
      </c>
      <c r="E7172" s="3">
        <v>30.6367797851562</v>
      </c>
      <c r="F7172" s="3">
        <v>44.3777046203613</v>
      </c>
      <c r="G7172" s="3"/>
      <c r="I7172" s="5">
        <f t="shared" si="228"/>
        <v>44473</v>
      </c>
      <c r="J7172" s="7">
        <f t="shared" si="229"/>
        <v>-44.3777046203613</v>
      </c>
      <c r="N7172" s="1"/>
    </row>
    <row r="7173" spans="1:14" x14ac:dyDescent="0.2">
      <c r="A7173" s="4">
        <v>44473.041666666664</v>
      </c>
      <c r="B7173" s="3">
        <v>60.217334747314403</v>
      </c>
      <c r="C7173" s="3">
        <v>14.4804592321826</v>
      </c>
      <c r="D7173" s="3">
        <v>34.546172680581897</v>
      </c>
      <c r="E7173" s="3">
        <v>29.8529739379882</v>
      </c>
      <c r="F7173" s="3">
        <v>61.0682373046875</v>
      </c>
      <c r="G7173" s="3"/>
      <c r="I7173" s="5">
        <f t="shared" si="228"/>
        <v>44473.041666666664</v>
      </c>
      <c r="J7173" s="7">
        <f t="shared" si="229"/>
        <v>-61.0682373046875</v>
      </c>
      <c r="N7173" s="1"/>
    </row>
    <row r="7174" spans="1:14" x14ac:dyDescent="0.2">
      <c r="A7174" s="4">
        <v>44473.083333333336</v>
      </c>
      <c r="B7174" s="3">
        <v>60.210903167724602</v>
      </c>
      <c r="C7174" s="3">
        <v>14.4887973086858</v>
      </c>
      <c r="D7174" s="3">
        <v>56.658064620809597</v>
      </c>
      <c r="E7174" s="3">
        <v>28.823814392089801</v>
      </c>
      <c r="F7174" s="3">
        <v>45.506656646728501</v>
      </c>
      <c r="G7174" s="3"/>
      <c r="I7174" s="5">
        <f t="shared" si="228"/>
        <v>44473.083333333336</v>
      </c>
      <c r="J7174" s="7">
        <f t="shared" si="229"/>
        <v>-45.506656646728501</v>
      </c>
      <c r="N7174" s="1"/>
    </row>
    <row r="7175" spans="1:14" x14ac:dyDescent="0.2">
      <c r="A7175" s="4">
        <v>44473.125</v>
      </c>
      <c r="B7175" s="3">
        <v>60.203830718994098</v>
      </c>
      <c r="C7175" s="3">
        <v>14.489254092577401</v>
      </c>
      <c r="D7175" s="3">
        <v>57.619640745265201</v>
      </c>
      <c r="E7175" s="3">
        <v>28.613674163818299</v>
      </c>
      <c r="F7175" s="3">
        <v>44.8291625976562</v>
      </c>
      <c r="G7175" s="3"/>
      <c r="I7175" s="5">
        <f t="shared" si="228"/>
        <v>44473.125</v>
      </c>
      <c r="J7175" s="7">
        <f t="shared" si="229"/>
        <v>-44.8291625976562</v>
      </c>
      <c r="N7175" s="1"/>
    </row>
    <row r="7176" spans="1:14" x14ac:dyDescent="0.2">
      <c r="A7176" s="4">
        <v>44473.166666666664</v>
      </c>
      <c r="B7176" s="3">
        <v>60.197402954101499</v>
      </c>
      <c r="C7176" s="3">
        <v>14.494598287062001</v>
      </c>
      <c r="D7176" s="3">
        <v>57.924266027565103</v>
      </c>
      <c r="E7176" s="3">
        <v>28.331771850585898</v>
      </c>
      <c r="F7176" s="3">
        <v>44.612857818603501</v>
      </c>
      <c r="G7176" s="3"/>
      <c r="I7176" s="5">
        <f t="shared" si="228"/>
        <v>44473.166666666664</v>
      </c>
      <c r="J7176" s="7">
        <f t="shared" si="229"/>
        <v>-44.612857818603501</v>
      </c>
      <c r="N7176" s="1"/>
    </row>
    <row r="7177" spans="1:14" x14ac:dyDescent="0.2">
      <c r="A7177" s="4">
        <v>44473.208333333336</v>
      </c>
      <c r="B7177" s="3">
        <v>60.190971374511697</v>
      </c>
      <c r="C7177" s="3">
        <v>14.494499140170801</v>
      </c>
      <c r="D7177" s="3">
        <v>58.072444597447401</v>
      </c>
      <c r="E7177" s="3">
        <v>27.890518188476499</v>
      </c>
      <c r="F7177" s="3">
        <v>44.509166717529297</v>
      </c>
      <c r="G7177" s="3"/>
      <c r="I7177" s="5">
        <f t="shared" si="228"/>
        <v>44473.208333333336</v>
      </c>
      <c r="J7177" s="7">
        <f t="shared" si="229"/>
        <v>-44.509166717529297</v>
      </c>
      <c r="N7177" s="1"/>
    </row>
    <row r="7178" spans="1:14" x14ac:dyDescent="0.2">
      <c r="A7178" s="4">
        <v>44473.250694444447</v>
      </c>
      <c r="B7178" s="3">
        <v>60.155605316162102</v>
      </c>
      <c r="C7178" s="3">
        <v>14.4848818917229</v>
      </c>
      <c r="D7178" s="3">
        <v>58.219390913110303</v>
      </c>
      <c r="E7178" s="3">
        <v>28.016975402831999</v>
      </c>
      <c r="F7178" s="3">
        <v>44.402839660644503</v>
      </c>
      <c r="G7178" s="3"/>
      <c r="I7178" s="5">
        <f t="shared" si="228"/>
        <v>44473.250694444447</v>
      </c>
      <c r="J7178" s="7">
        <f t="shared" si="229"/>
        <v>-44.402839660644503</v>
      </c>
      <c r="N7178" s="1"/>
    </row>
    <row r="7179" spans="1:14" x14ac:dyDescent="0.2">
      <c r="A7179" s="4">
        <v>44473.291666666664</v>
      </c>
      <c r="B7179" s="3">
        <v>60.136318206787102</v>
      </c>
      <c r="C7179" s="3">
        <v>14.477024500594</v>
      </c>
      <c r="D7179" s="3">
        <v>58.296622800407</v>
      </c>
      <c r="E7179" s="3">
        <v>27.451911926269499</v>
      </c>
      <c r="F7179" s="3">
        <v>44.356731414794901</v>
      </c>
      <c r="G7179" s="3"/>
      <c r="I7179" s="5">
        <f t="shared" si="228"/>
        <v>44473.291666666664</v>
      </c>
      <c r="J7179" s="7">
        <f t="shared" si="229"/>
        <v>-44.356731414794901</v>
      </c>
      <c r="N7179" s="1"/>
    </row>
    <row r="7180" spans="1:14" x14ac:dyDescent="0.2">
      <c r="A7180" s="4">
        <v>44473.333333333336</v>
      </c>
      <c r="B7180" s="3">
        <v>60.130531311035099</v>
      </c>
      <c r="C7180" s="3">
        <v>14.4697938594561</v>
      </c>
      <c r="D7180" s="3">
        <v>58.304710353961902</v>
      </c>
      <c r="E7180" s="3">
        <v>27.2268562316894</v>
      </c>
      <c r="F7180" s="3">
        <v>44.350681304931598</v>
      </c>
      <c r="G7180" s="3"/>
      <c r="I7180" s="5">
        <f t="shared" si="228"/>
        <v>44473.333333333336</v>
      </c>
      <c r="J7180" s="7">
        <f t="shared" si="229"/>
        <v>-44.350681304931598</v>
      </c>
      <c r="N7180" s="1"/>
    </row>
    <row r="7181" spans="1:14" x14ac:dyDescent="0.2">
      <c r="A7181" s="4">
        <v>44473.375</v>
      </c>
      <c r="B7181" s="3">
        <v>60.124744415283203</v>
      </c>
      <c r="C7181" s="3">
        <v>14.4693654032476</v>
      </c>
      <c r="D7181" s="3">
        <v>58.385543397985899</v>
      </c>
      <c r="E7181" s="3">
        <v>27.029941558837798</v>
      </c>
      <c r="F7181" s="3">
        <v>44.290760040283203</v>
      </c>
      <c r="G7181" s="3"/>
      <c r="I7181" s="5">
        <f t="shared" si="228"/>
        <v>44473.375</v>
      </c>
      <c r="J7181" s="7">
        <f t="shared" si="229"/>
        <v>-44.290760040283203</v>
      </c>
      <c r="N7181" s="1"/>
    </row>
    <row r="7182" spans="1:14" x14ac:dyDescent="0.2">
      <c r="A7182" s="4">
        <v>44473.416666666664</v>
      </c>
      <c r="B7182" s="3">
        <v>60.118953704833899</v>
      </c>
      <c r="C7182" s="3">
        <v>14.470721591081</v>
      </c>
      <c r="D7182" s="3">
        <v>58.433537575255102</v>
      </c>
      <c r="E7182" s="3">
        <v>26.894523620605401</v>
      </c>
      <c r="F7182" s="3">
        <v>44.256694793701101</v>
      </c>
      <c r="G7182" s="3"/>
      <c r="I7182" s="5">
        <f t="shared" si="228"/>
        <v>44473.416666666664</v>
      </c>
      <c r="J7182" s="7">
        <f t="shared" si="229"/>
        <v>-44.256694793701101</v>
      </c>
      <c r="N7182" s="1"/>
    </row>
    <row r="7183" spans="1:14" x14ac:dyDescent="0.2">
      <c r="A7183" s="4">
        <v>44473.458333333336</v>
      </c>
      <c r="B7183" s="3">
        <v>60.113166809082003</v>
      </c>
      <c r="C7183" s="3">
        <v>14.481935812669599</v>
      </c>
      <c r="D7183" s="3">
        <v>32.891248182013001</v>
      </c>
      <c r="E7183" s="3">
        <v>27.097785949706999</v>
      </c>
      <c r="F7183" s="3">
        <v>62.228370666503899</v>
      </c>
      <c r="G7183" s="3"/>
      <c r="I7183" s="5">
        <f t="shared" si="228"/>
        <v>44473.458333333336</v>
      </c>
      <c r="J7183" s="7">
        <f t="shared" si="229"/>
        <v>-62.228370666503899</v>
      </c>
      <c r="N7183" s="1"/>
    </row>
    <row r="7184" spans="1:14" x14ac:dyDescent="0.2">
      <c r="A7184" s="4">
        <v>44473.5</v>
      </c>
      <c r="B7184" s="3">
        <v>60.106739044189403</v>
      </c>
      <c r="C7184" s="3">
        <v>14.489276223579999</v>
      </c>
      <c r="D7184" s="3">
        <v>57.2849491682042</v>
      </c>
      <c r="E7184" s="3">
        <v>27.129825592041001</v>
      </c>
      <c r="F7184" s="3">
        <v>45.064750671386697</v>
      </c>
      <c r="G7184" s="3"/>
      <c r="I7184" s="5">
        <f t="shared" si="228"/>
        <v>44473.5</v>
      </c>
      <c r="J7184" s="7">
        <f t="shared" si="229"/>
        <v>-45.064750671386697</v>
      </c>
      <c r="N7184" s="1"/>
    </row>
    <row r="7185" spans="1:14" x14ac:dyDescent="0.2">
      <c r="A7185" s="4">
        <v>44473.541666666664</v>
      </c>
      <c r="B7185" s="3">
        <v>60.100307464599602</v>
      </c>
      <c r="C7185" s="3">
        <v>14.5022423353267</v>
      </c>
      <c r="D7185" s="3">
        <v>57.842983281570298</v>
      </c>
      <c r="E7185" s="3">
        <v>31.248424530029201</v>
      </c>
      <c r="F7185" s="3">
        <v>44.672634124755803</v>
      </c>
      <c r="G7185" s="3"/>
      <c r="I7185" s="5">
        <f t="shared" si="228"/>
        <v>44473.541666666664</v>
      </c>
      <c r="J7185" s="7">
        <f t="shared" si="229"/>
        <v>-44.672634124755803</v>
      </c>
      <c r="N7185" s="1"/>
    </row>
    <row r="7186" spans="1:14" x14ac:dyDescent="0.2">
      <c r="A7186" s="4">
        <v>44473.583333333336</v>
      </c>
      <c r="B7186" s="3">
        <v>60.093235015869098</v>
      </c>
      <c r="C7186" s="3">
        <v>14.5117967317275</v>
      </c>
      <c r="D7186" s="3">
        <v>58.014687992353899</v>
      </c>
      <c r="E7186" s="3">
        <v>33.553878784179602</v>
      </c>
      <c r="F7186" s="3">
        <v>44.548896789550703</v>
      </c>
      <c r="G7186" s="3"/>
      <c r="I7186" s="5">
        <f t="shared" si="228"/>
        <v>44473.583333333336</v>
      </c>
      <c r="J7186" s="7">
        <f t="shared" si="229"/>
        <v>-44.548896789550703</v>
      </c>
      <c r="N7186" s="1"/>
    </row>
    <row r="7187" spans="1:14" x14ac:dyDescent="0.2">
      <c r="A7187" s="4">
        <v>44473.625</v>
      </c>
      <c r="B7187" s="3">
        <v>60.086803436279297</v>
      </c>
      <c r="C7187" s="3">
        <v>14.5181138050821</v>
      </c>
      <c r="D7187" s="3">
        <v>58.184037964471102</v>
      </c>
      <c r="E7187" s="3">
        <v>34.167598724365199</v>
      </c>
      <c r="F7187" s="3">
        <v>44.432003021240199</v>
      </c>
      <c r="G7187" s="3"/>
      <c r="I7187" s="5">
        <f t="shared" si="228"/>
        <v>44473.625</v>
      </c>
      <c r="J7187" s="7">
        <f t="shared" si="229"/>
        <v>-44.432003021240199</v>
      </c>
      <c r="N7187" s="1"/>
    </row>
    <row r="7188" spans="1:14" x14ac:dyDescent="0.2">
      <c r="A7188" s="4">
        <v>44473.666666666664</v>
      </c>
      <c r="B7188" s="3">
        <v>60.080375671386697</v>
      </c>
      <c r="C7188" s="3">
        <v>14.5137513418686</v>
      </c>
      <c r="D7188" s="3">
        <v>58.167204238726903</v>
      </c>
      <c r="E7188" s="3">
        <v>34.044540405273402</v>
      </c>
      <c r="F7188" s="3">
        <v>44.4424629211425</v>
      </c>
      <c r="G7188" s="3"/>
      <c r="I7188" s="5">
        <f t="shared" si="228"/>
        <v>44473.666666666664</v>
      </c>
      <c r="J7188" s="7">
        <f t="shared" si="229"/>
        <v>-44.4424629211425</v>
      </c>
      <c r="N7188" s="1"/>
    </row>
    <row r="7189" spans="1:14" x14ac:dyDescent="0.2">
      <c r="A7189" s="4">
        <v>44473.708333333336</v>
      </c>
      <c r="B7189" s="3">
        <v>60.073944091796797</v>
      </c>
      <c r="C7189" s="3">
        <v>14.5017474861107</v>
      </c>
      <c r="D7189" s="3">
        <v>53.787043305153098</v>
      </c>
      <c r="E7189" s="3">
        <v>35.137294769287102</v>
      </c>
      <c r="F7189" s="3">
        <v>47.524482727050703</v>
      </c>
      <c r="G7189" s="3"/>
      <c r="I7189" s="5">
        <f t="shared" si="228"/>
        <v>44473.708333333336</v>
      </c>
      <c r="J7189" s="7">
        <f t="shared" si="229"/>
        <v>-47.524482727050703</v>
      </c>
      <c r="N7189" s="1"/>
    </row>
    <row r="7190" spans="1:14" x14ac:dyDescent="0.2">
      <c r="A7190" s="4">
        <v>44473.75</v>
      </c>
      <c r="B7190" s="3">
        <v>60.066871643066399</v>
      </c>
      <c r="C7190" s="3">
        <v>14.4857033945358</v>
      </c>
      <c r="D7190" s="3">
        <v>57.185069298185503</v>
      </c>
      <c r="E7190" s="3">
        <v>34.198528289794901</v>
      </c>
      <c r="F7190" s="3">
        <v>45.137992858886697</v>
      </c>
      <c r="G7190" s="3"/>
      <c r="I7190" s="5">
        <f t="shared" si="228"/>
        <v>44473.75</v>
      </c>
      <c r="J7190" s="7">
        <f t="shared" si="229"/>
        <v>-45.137992858886697</v>
      </c>
      <c r="N7190" s="1"/>
    </row>
    <row r="7191" spans="1:14" x14ac:dyDescent="0.2">
      <c r="A7191" s="4">
        <v>44473.791666666664</v>
      </c>
      <c r="B7191" s="3">
        <v>60.041793823242102</v>
      </c>
      <c r="C7191" s="3">
        <v>14.470445396169801</v>
      </c>
      <c r="D7191" s="3">
        <v>57.659915628861199</v>
      </c>
      <c r="E7191" s="3">
        <v>33.5008735656738</v>
      </c>
      <c r="F7191" s="3">
        <v>44.800857543945298</v>
      </c>
      <c r="G7191" s="3"/>
      <c r="I7191" s="5">
        <f t="shared" si="228"/>
        <v>44473.791666666664</v>
      </c>
      <c r="J7191" s="7">
        <f t="shared" si="229"/>
        <v>-44.800857543945298</v>
      </c>
      <c r="N7191" s="1"/>
    </row>
    <row r="7192" spans="1:14" x14ac:dyDescent="0.2">
      <c r="A7192" s="4">
        <v>44473.833333333336</v>
      </c>
      <c r="B7192" s="3">
        <v>60.035366058349602</v>
      </c>
      <c r="C7192" s="3">
        <v>14.462708397694501</v>
      </c>
      <c r="D7192" s="3">
        <v>57.941676929854701</v>
      </c>
      <c r="E7192" s="3">
        <v>29.556827545166001</v>
      </c>
      <c r="F7192" s="3">
        <v>44.603553771972599</v>
      </c>
      <c r="G7192" s="3"/>
      <c r="I7192" s="5">
        <f t="shared" si="228"/>
        <v>44473.833333333336</v>
      </c>
      <c r="J7192" s="7">
        <f t="shared" si="229"/>
        <v>-44.603553771972599</v>
      </c>
      <c r="N7192" s="1"/>
    </row>
    <row r="7193" spans="1:14" x14ac:dyDescent="0.2">
      <c r="A7193" s="4">
        <v>44473.875</v>
      </c>
      <c r="B7193" s="3">
        <v>60.028289794921797</v>
      </c>
      <c r="C7193" s="3">
        <v>14.4585300644219</v>
      </c>
      <c r="D7193" s="3">
        <v>58.047795972099102</v>
      </c>
      <c r="E7193" s="3">
        <v>31.294200897216701</v>
      </c>
      <c r="F7193" s="3">
        <v>44.527885437011697</v>
      </c>
      <c r="G7193" s="3"/>
      <c r="I7193" s="5">
        <f t="shared" si="228"/>
        <v>44473.875</v>
      </c>
      <c r="J7193" s="7">
        <f t="shared" si="229"/>
        <v>-44.527885437011697</v>
      </c>
      <c r="N7193" s="1"/>
    </row>
    <row r="7194" spans="1:14" x14ac:dyDescent="0.2">
      <c r="A7194" s="4">
        <v>44473.916666666664</v>
      </c>
      <c r="B7194" s="3">
        <v>60.021862030029297</v>
      </c>
      <c r="C7194" s="3">
        <v>14.464128322815199</v>
      </c>
      <c r="D7194" s="3">
        <v>58.182809251212198</v>
      </c>
      <c r="E7194" s="3">
        <v>31.196815490722599</v>
      </c>
      <c r="F7194" s="3">
        <v>44.431896209716797</v>
      </c>
      <c r="G7194" s="3"/>
      <c r="I7194" s="5">
        <f t="shared" si="228"/>
        <v>44473.916666666664</v>
      </c>
      <c r="J7194" s="7">
        <f t="shared" si="229"/>
        <v>-44.431896209716797</v>
      </c>
      <c r="N7194" s="1"/>
    </row>
    <row r="7195" spans="1:14" x14ac:dyDescent="0.2">
      <c r="A7195" s="4">
        <v>44473.958333333336</v>
      </c>
      <c r="B7195" s="3">
        <v>60.0147895812988</v>
      </c>
      <c r="C7195" s="3">
        <v>14.468990061445099</v>
      </c>
      <c r="D7195" s="3">
        <v>58.170422971731</v>
      </c>
      <c r="E7195" s="3">
        <v>30.454429626464801</v>
      </c>
      <c r="F7195" s="3">
        <v>44.439300537109297</v>
      </c>
      <c r="G7195" s="3"/>
      <c r="I7195" s="5">
        <f t="shared" si="228"/>
        <v>44473.958333333336</v>
      </c>
      <c r="J7195" s="7">
        <f t="shared" si="229"/>
        <v>-44.439300537109297</v>
      </c>
      <c r="N7195" s="1"/>
    </row>
    <row r="7196" spans="1:14" x14ac:dyDescent="0.2">
      <c r="A7196" s="4">
        <v>44474</v>
      </c>
      <c r="B7196" s="3">
        <v>60.007713317871001</v>
      </c>
      <c r="C7196" s="3">
        <v>14.482212007580801</v>
      </c>
      <c r="D7196" s="3">
        <v>58.276326015391</v>
      </c>
      <c r="E7196" s="3">
        <v>29.4252319335937</v>
      </c>
      <c r="F7196" s="3">
        <v>44.369682312011697</v>
      </c>
      <c r="G7196" s="3"/>
      <c r="I7196" s="5">
        <f t="shared" si="228"/>
        <v>44474</v>
      </c>
      <c r="J7196" s="7">
        <f t="shared" si="229"/>
        <v>-44.369682312011697</v>
      </c>
      <c r="N7196" s="1"/>
    </row>
    <row r="7197" spans="1:14" x14ac:dyDescent="0.2">
      <c r="A7197" s="4">
        <v>44474.041666666664</v>
      </c>
      <c r="B7197" s="3">
        <v>60.000644683837798</v>
      </c>
      <c r="C7197" s="3">
        <v>14.491106900107001</v>
      </c>
      <c r="D7197" s="3">
        <v>34.3191758731435</v>
      </c>
      <c r="E7197" s="3">
        <v>29.038219451904201</v>
      </c>
      <c r="F7197" s="3">
        <v>61.226119995117102</v>
      </c>
      <c r="G7197" s="3"/>
      <c r="I7197" s="5">
        <f t="shared" si="228"/>
        <v>44474.041666666664</v>
      </c>
      <c r="J7197" s="7">
        <f t="shared" si="229"/>
        <v>-61.226119995117102</v>
      </c>
      <c r="N7197" s="1"/>
    </row>
    <row r="7198" spans="1:14" x14ac:dyDescent="0.2">
      <c r="A7198" s="4">
        <v>44474.083333333336</v>
      </c>
      <c r="B7198" s="3">
        <v>59.994213104247997</v>
      </c>
      <c r="C7198" s="3">
        <v>14.509268486001501</v>
      </c>
      <c r="D7198" s="3">
        <v>56.675801291455997</v>
      </c>
      <c r="E7198" s="3">
        <v>28.975032806396399</v>
      </c>
      <c r="F7198" s="3">
        <v>45.494453430175703</v>
      </c>
      <c r="G7198" s="3"/>
      <c r="I7198" s="5">
        <f t="shared" si="228"/>
        <v>44474.083333333336</v>
      </c>
      <c r="J7198" s="7">
        <f t="shared" si="229"/>
        <v>-45.494453430175703</v>
      </c>
      <c r="N7198" s="1"/>
    </row>
    <row r="7199" spans="1:14" x14ac:dyDescent="0.2">
      <c r="A7199" s="4">
        <v>44474.125</v>
      </c>
      <c r="B7199" s="3">
        <v>59.987785339355398</v>
      </c>
      <c r="C7199" s="3">
        <v>14.5197240568243</v>
      </c>
      <c r="D7199" s="3">
        <v>57.629774973931603</v>
      </c>
      <c r="E7199" s="3">
        <v>28.612545013427699</v>
      </c>
      <c r="F7199" s="3">
        <v>44.822395324707003</v>
      </c>
      <c r="G7199" s="3"/>
      <c r="I7199" s="5">
        <f t="shared" si="228"/>
        <v>44474.125</v>
      </c>
      <c r="J7199" s="7">
        <f t="shared" si="229"/>
        <v>-44.822395324707003</v>
      </c>
      <c r="N7199" s="1"/>
    </row>
    <row r="7200" spans="1:14" x14ac:dyDescent="0.2">
      <c r="A7200" s="4">
        <v>44474.166666666664</v>
      </c>
      <c r="B7200" s="3">
        <v>59.981353759765597</v>
      </c>
      <c r="C7200" s="3">
        <v>14.5210103106898</v>
      </c>
      <c r="D7200" s="3">
        <v>57.901572012357903</v>
      </c>
      <c r="E7200" s="3">
        <v>28.302444458007798</v>
      </c>
      <c r="F7200" s="3">
        <v>44.628818511962798</v>
      </c>
      <c r="G7200" s="3"/>
      <c r="I7200" s="5">
        <f t="shared" si="228"/>
        <v>44474.166666666664</v>
      </c>
      <c r="J7200" s="7">
        <f t="shared" si="229"/>
        <v>-44.628818511962798</v>
      </c>
      <c r="N7200" s="1"/>
    </row>
    <row r="7201" spans="1:14" x14ac:dyDescent="0.2">
      <c r="A7201" s="4">
        <v>44474.208333333336</v>
      </c>
      <c r="B7201" s="3">
        <v>59.974922180175703</v>
      </c>
      <c r="C7201" s="3">
        <v>14.513294557977</v>
      </c>
      <c r="D7201" s="3">
        <v>58.073262559299998</v>
      </c>
      <c r="E7201" s="3">
        <v>28.220531463623001</v>
      </c>
      <c r="F7201" s="3">
        <v>44.505672454833899</v>
      </c>
      <c r="G7201" s="3"/>
      <c r="I7201" s="5">
        <f t="shared" si="228"/>
        <v>44474.208333333336</v>
      </c>
      <c r="J7201" s="7">
        <f t="shared" si="229"/>
        <v>-44.505672454833899</v>
      </c>
      <c r="N7201" s="1"/>
    </row>
    <row r="7202" spans="1:14" x14ac:dyDescent="0.2">
      <c r="A7202" s="4">
        <v>44474.25</v>
      </c>
      <c r="B7202" s="3">
        <v>59.967208862304602</v>
      </c>
      <c r="C7202" s="3">
        <v>14.4968822065204</v>
      </c>
      <c r="D7202" s="3">
        <v>58.227949414398502</v>
      </c>
      <c r="E7202" s="3">
        <v>27.782085418701101</v>
      </c>
      <c r="F7202" s="3">
        <v>44.402435302734297</v>
      </c>
      <c r="G7202" s="3"/>
      <c r="I7202" s="5">
        <f t="shared" si="228"/>
        <v>44474.25</v>
      </c>
      <c r="J7202" s="7">
        <f t="shared" si="229"/>
        <v>-44.402435302734297</v>
      </c>
      <c r="N7202" s="1"/>
    </row>
    <row r="7203" spans="1:14" x14ac:dyDescent="0.2">
      <c r="A7203" s="4">
        <v>44474.291666666664</v>
      </c>
      <c r="B7203" s="3">
        <v>59.945987701416001</v>
      </c>
      <c r="C7203" s="3">
        <v>14.4897400893924</v>
      </c>
      <c r="D7203" s="3">
        <v>58.272721317703201</v>
      </c>
      <c r="E7203" s="3">
        <v>27.655376434326101</v>
      </c>
      <c r="F7203" s="3">
        <v>44.366317749023402</v>
      </c>
      <c r="G7203" s="3"/>
      <c r="I7203" s="5">
        <f t="shared" ref="I7203:I7266" si="230">A7203</f>
        <v>44474.291666666664</v>
      </c>
      <c r="J7203" s="7">
        <f t="shared" ref="J7203:J7266" si="231">F7203*-1</f>
        <v>-44.366317749023402</v>
      </c>
      <c r="N7203" s="1"/>
    </row>
    <row r="7204" spans="1:14" x14ac:dyDescent="0.2">
      <c r="A7204" s="4">
        <v>44474.333333333336</v>
      </c>
      <c r="B7204" s="3">
        <v>59.939556121826101</v>
      </c>
      <c r="C7204" s="3">
        <v>14.4850801855053</v>
      </c>
      <c r="D7204" s="3">
        <v>58.303839277703297</v>
      </c>
      <c r="E7204" s="3">
        <v>27.4263305664062</v>
      </c>
      <c r="F7204" s="3">
        <v>44.350292205810497</v>
      </c>
      <c r="G7204" s="3"/>
      <c r="I7204" s="5">
        <f t="shared" si="230"/>
        <v>44474.333333333336</v>
      </c>
      <c r="J7204" s="7">
        <f t="shared" si="231"/>
        <v>-44.350292205810497</v>
      </c>
      <c r="N7204" s="1"/>
    </row>
    <row r="7205" spans="1:14" x14ac:dyDescent="0.2">
      <c r="A7205" s="4">
        <v>44474.375</v>
      </c>
      <c r="B7205" s="3">
        <v>59.933769226074197</v>
      </c>
      <c r="C7205" s="3">
        <v>14.4775485627333</v>
      </c>
      <c r="D7205" s="3">
        <v>58.388624033534398</v>
      </c>
      <c r="E7205" s="3">
        <v>27.394596099853501</v>
      </c>
      <c r="F7205" s="3">
        <v>44.287693023681598</v>
      </c>
      <c r="G7205" s="3"/>
      <c r="I7205" s="5">
        <f t="shared" si="230"/>
        <v>44474.375</v>
      </c>
      <c r="J7205" s="7">
        <f t="shared" si="231"/>
        <v>-44.287693023681598</v>
      </c>
      <c r="N7205" s="1"/>
    </row>
    <row r="7206" spans="1:14" x14ac:dyDescent="0.2">
      <c r="A7206" s="4">
        <v>44474.416666666664</v>
      </c>
      <c r="B7206" s="3">
        <v>59.927982330322202</v>
      </c>
      <c r="C7206" s="3">
        <v>14.480851393546899</v>
      </c>
      <c r="D7206" s="3">
        <v>58.4266539482364</v>
      </c>
      <c r="E7206" s="3">
        <v>27.403610229492099</v>
      </c>
      <c r="F7206" s="3">
        <v>44.258228302001903</v>
      </c>
      <c r="G7206" s="3"/>
      <c r="I7206" s="5">
        <f t="shared" si="230"/>
        <v>44474.416666666664</v>
      </c>
      <c r="J7206" s="7">
        <f t="shared" si="231"/>
        <v>-44.258228302001903</v>
      </c>
      <c r="N7206" s="1"/>
    </row>
    <row r="7207" spans="1:14" x14ac:dyDescent="0.2">
      <c r="A7207" s="4">
        <v>44474.458333333336</v>
      </c>
      <c r="B7207" s="3">
        <v>59.9221992492675</v>
      </c>
      <c r="C7207" s="3">
        <v>14.4812736530747</v>
      </c>
      <c r="D7207" s="3">
        <v>53.225142463029599</v>
      </c>
      <c r="E7207" s="3">
        <v>27.479625701904201</v>
      </c>
      <c r="F7207" s="3">
        <v>47.912734985351499</v>
      </c>
      <c r="G7207" s="3"/>
      <c r="I7207" s="5">
        <f t="shared" si="230"/>
        <v>44474.458333333336</v>
      </c>
      <c r="J7207" s="7">
        <f t="shared" si="231"/>
        <v>-47.912734985351499</v>
      </c>
      <c r="N7207" s="1"/>
    </row>
    <row r="7208" spans="1:14" x14ac:dyDescent="0.2">
      <c r="A7208" s="4">
        <v>44474.5</v>
      </c>
      <c r="B7208" s="3">
        <v>59.916408538818303</v>
      </c>
      <c r="C7208" s="3">
        <v>14.497356695214</v>
      </c>
      <c r="D7208" s="3">
        <v>57.381238504376597</v>
      </c>
      <c r="E7208" s="3">
        <v>27.481601715087798</v>
      </c>
      <c r="F7208" s="3">
        <v>44.997280120849602</v>
      </c>
      <c r="G7208" s="3"/>
      <c r="I7208" s="5">
        <f t="shared" si="230"/>
        <v>44474.5</v>
      </c>
      <c r="J7208" s="7">
        <f t="shared" si="231"/>
        <v>-44.997280120849602</v>
      </c>
      <c r="N7208" s="1"/>
    </row>
    <row r="7209" spans="1:14" x14ac:dyDescent="0.2">
      <c r="A7209" s="4">
        <v>44474.541666666664</v>
      </c>
      <c r="B7209" s="3">
        <v>59.909976959228501</v>
      </c>
      <c r="C7209" s="3">
        <v>14.5030718053005</v>
      </c>
      <c r="D7209" s="3">
        <v>57.895329299171799</v>
      </c>
      <c r="E7209" s="3">
        <v>28.960708618163999</v>
      </c>
      <c r="F7209" s="3">
        <v>44.6319160461425</v>
      </c>
      <c r="G7209" s="3"/>
      <c r="I7209" s="5">
        <f t="shared" si="230"/>
        <v>44474.541666666664</v>
      </c>
      <c r="J7209" s="7">
        <f t="shared" si="231"/>
        <v>-44.6319160461425</v>
      </c>
      <c r="N7209" s="1"/>
    </row>
    <row r="7210" spans="1:14" x14ac:dyDescent="0.2">
      <c r="A7210" s="4">
        <v>44474.583333333336</v>
      </c>
      <c r="B7210" s="3">
        <v>59.903549194335902</v>
      </c>
      <c r="C7210" s="3">
        <v>14.5152633319597</v>
      </c>
      <c r="D7210" s="3">
        <v>58.046177753196098</v>
      </c>
      <c r="E7210" s="3">
        <v>32.851795196533203</v>
      </c>
      <c r="F7210" s="3">
        <v>44.531314849853501</v>
      </c>
      <c r="G7210" s="3"/>
      <c r="I7210" s="5">
        <f t="shared" si="230"/>
        <v>44474.583333333336</v>
      </c>
      <c r="J7210" s="7">
        <f t="shared" si="231"/>
        <v>-44.531314849853501</v>
      </c>
      <c r="N7210" s="1"/>
    </row>
    <row r="7211" spans="1:14" x14ac:dyDescent="0.2">
      <c r="A7211" s="4">
        <v>44474.625</v>
      </c>
      <c r="B7211" s="3">
        <v>59.897117614746001</v>
      </c>
      <c r="C7211" s="3">
        <v>14.513227279729399</v>
      </c>
      <c r="D7211" s="3">
        <v>58.168762261303101</v>
      </c>
      <c r="E7211" s="3">
        <v>34.209480285644503</v>
      </c>
      <c r="F7211" s="3">
        <v>44.439407348632798</v>
      </c>
      <c r="G7211" s="3"/>
      <c r="I7211" s="5">
        <f t="shared" si="230"/>
        <v>44474.625</v>
      </c>
      <c r="J7211" s="7">
        <f t="shared" si="231"/>
        <v>-44.439407348632798</v>
      </c>
      <c r="N7211" s="1"/>
    </row>
    <row r="7212" spans="1:14" x14ac:dyDescent="0.2">
      <c r="A7212" s="4">
        <v>44474.666666666664</v>
      </c>
      <c r="B7212" s="3">
        <v>59.890689849853501</v>
      </c>
      <c r="C7212" s="3">
        <v>14.507887511445301</v>
      </c>
      <c r="D7212" s="3">
        <v>58.179119570474803</v>
      </c>
      <c r="E7212" s="3">
        <v>33.431453704833899</v>
      </c>
      <c r="F7212" s="3">
        <v>44.434787750244098</v>
      </c>
      <c r="G7212" s="3"/>
      <c r="I7212" s="5">
        <f t="shared" si="230"/>
        <v>44474.666666666664</v>
      </c>
      <c r="J7212" s="7">
        <f t="shared" si="231"/>
        <v>-44.434787750244098</v>
      </c>
      <c r="N7212" s="1"/>
    </row>
    <row r="7213" spans="1:14" x14ac:dyDescent="0.2">
      <c r="A7213" s="4">
        <v>44474.708333333336</v>
      </c>
      <c r="B7213" s="3">
        <v>59.884258270263601</v>
      </c>
      <c r="C7213" s="3">
        <v>14.500030120316501</v>
      </c>
      <c r="D7213" s="3">
        <v>58.158036692249802</v>
      </c>
      <c r="E7213" s="3">
        <v>34.824497222900298</v>
      </c>
      <c r="F7213" s="3">
        <v>44.448680877685497</v>
      </c>
      <c r="G7213" s="3"/>
      <c r="I7213" s="5">
        <f t="shared" si="230"/>
        <v>44474.708333333336</v>
      </c>
      <c r="J7213" s="7">
        <f t="shared" si="231"/>
        <v>-44.448680877685497</v>
      </c>
      <c r="N7213" s="1"/>
    </row>
    <row r="7214" spans="1:14" x14ac:dyDescent="0.2">
      <c r="A7214" s="4">
        <v>44474.75</v>
      </c>
      <c r="B7214" s="3">
        <v>59.8765449523925</v>
      </c>
      <c r="C7214" s="3">
        <v>14.4858946063974</v>
      </c>
      <c r="D7214" s="3">
        <v>58.233568918554198</v>
      </c>
      <c r="E7214" s="3">
        <v>34.282249450683501</v>
      </c>
      <c r="F7214" s="3">
        <v>44.397777557372997</v>
      </c>
      <c r="G7214" s="3"/>
      <c r="I7214" s="5">
        <f t="shared" si="230"/>
        <v>44474.75</v>
      </c>
      <c r="J7214" s="7">
        <f t="shared" si="231"/>
        <v>-44.397777557372997</v>
      </c>
      <c r="N7214" s="1"/>
    </row>
    <row r="7215" spans="1:14" x14ac:dyDescent="0.2">
      <c r="A7215" s="4">
        <v>44474.791666666664</v>
      </c>
      <c r="B7215" s="3">
        <v>59.852752685546797</v>
      </c>
      <c r="C7215" s="3">
        <v>14.4781788536846</v>
      </c>
      <c r="D7215" s="3">
        <v>32.8094165871561</v>
      </c>
      <c r="E7215" s="3">
        <v>34.818092346191399</v>
      </c>
      <c r="F7215" s="3">
        <v>62.288627624511697</v>
      </c>
      <c r="G7215" s="3"/>
      <c r="I7215" s="5">
        <f t="shared" si="230"/>
        <v>44474.791666666664</v>
      </c>
      <c r="J7215" s="7">
        <f t="shared" si="231"/>
        <v>-62.288627624511697</v>
      </c>
      <c r="N7215" s="1"/>
    </row>
    <row r="7216" spans="1:14" x14ac:dyDescent="0.2">
      <c r="A7216" s="4">
        <v>44474.833333333336</v>
      </c>
      <c r="B7216" s="3">
        <v>59.846321105957003</v>
      </c>
      <c r="C7216" s="3">
        <v>14.464811728172499</v>
      </c>
      <c r="D7216" s="3">
        <v>57.084760971958403</v>
      </c>
      <c r="E7216" s="3">
        <v>35.743980407714801</v>
      </c>
      <c r="F7216" s="3">
        <v>45.207347869872997</v>
      </c>
      <c r="G7216" s="3"/>
      <c r="I7216" s="5">
        <f t="shared" si="230"/>
        <v>44474.833333333336</v>
      </c>
      <c r="J7216" s="7">
        <f t="shared" si="231"/>
        <v>-45.207347869872997</v>
      </c>
      <c r="N7216" s="1"/>
    </row>
    <row r="7217" spans="1:14" x14ac:dyDescent="0.2">
      <c r="A7217" s="4">
        <v>44474.875</v>
      </c>
      <c r="B7217" s="3">
        <v>59.839893341064403</v>
      </c>
      <c r="C7217" s="3">
        <v>14.456986205687199</v>
      </c>
      <c r="D7217" s="3">
        <v>57.672875543927297</v>
      </c>
      <c r="E7217" s="3">
        <v>36.004123687744098</v>
      </c>
      <c r="F7217" s="3">
        <v>44.788776397705</v>
      </c>
      <c r="G7217" s="3"/>
      <c r="I7217" s="5">
        <f t="shared" si="230"/>
        <v>44474.875</v>
      </c>
      <c r="J7217" s="7">
        <f t="shared" si="231"/>
        <v>-44.788776397705</v>
      </c>
      <c r="N7217" s="1"/>
    </row>
    <row r="7218" spans="1:14" x14ac:dyDescent="0.2">
      <c r="A7218" s="4">
        <v>44474.916666666664</v>
      </c>
      <c r="B7218" s="3">
        <v>59.832820892333899</v>
      </c>
      <c r="C7218" s="3">
        <v>14.4647763185685</v>
      </c>
      <c r="D7218" s="3">
        <v>57.9279415444609</v>
      </c>
      <c r="E7218" s="3">
        <v>34.226161956787102</v>
      </c>
      <c r="F7218" s="3">
        <v>44.611606597900298</v>
      </c>
      <c r="G7218" s="3"/>
      <c r="I7218" s="5">
        <f t="shared" si="230"/>
        <v>44474.916666666664</v>
      </c>
      <c r="J7218" s="7">
        <f t="shared" si="231"/>
        <v>-44.611606597900298</v>
      </c>
      <c r="N7218" s="1"/>
    </row>
    <row r="7219" spans="1:14" x14ac:dyDescent="0.2">
      <c r="A7219" s="4">
        <v>44474.958333333336</v>
      </c>
      <c r="B7219" s="3">
        <v>59.826389312744098</v>
      </c>
      <c r="C7219" s="3">
        <v>14.4741881913132</v>
      </c>
      <c r="D7219" s="3">
        <v>58.086597816168499</v>
      </c>
      <c r="E7219" s="3">
        <v>31.9287300109863</v>
      </c>
      <c r="F7219" s="3">
        <v>44.499603271484297</v>
      </c>
      <c r="G7219" s="3"/>
      <c r="I7219" s="5">
        <f t="shared" si="230"/>
        <v>44474.958333333336</v>
      </c>
      <c r="J7219" s="7">
        <f t="shared" si="231"/>
        <v>-44.499603271484297</v>
      </c>
      <c r="N7219" s="1"/>
    </row>
    <row r="7220" spans="1:14" x14ac:dyDescent="0.2">
      <c r="A7220" s="4">
        <v>44475</v>
      </c>
      <c r="B7220" s="3">
        <v>59.819957733154297</v>
      </c>
      <c r="C7220" s="3">
        <v>14.4866523719231</v>
      </c>
      <c r="D7220" s="3">
        <v>58.233388329573799</v>
      </c>
      <c r="E7220" s="3">
        <v>30.606906890869102</v>
      </c>
      <c r="F7220" s="3">
        <v>44.401237487792898</v>
      </c>
      <c r="G7220" s="3"/>
      <c r="I7220" s="5">
        <f t="shared" si="230"/>
        <v>44475</v>
      </c>
      <c r="J7220" s="7">
        <f t="shared" si="231"/>
        <v>-44.401237487792898</v>
      </c>
      <c r="N7220" s="1"/>
    </row>
    <row r="7221" spans="1:14" x14ac:dyDescent="0.2">
      <c r="A7221" s="4">
        <v>44475.041666666664</v>
      </c>
      <c r="B7221" s="3">
        <v>59.812240600585902</v>
      </c>
      <c r="C7221" s="3">
        <v>14.4957986726378</v>
      </c>
      <c r="D7221" s="3">
        <v>58.221373850934697</v>
      </c>
      <c r="E7221" s="3">
        <v>29.834114074706999</v>
      </c>
      <c r="F7221" s="3">
        <v>44.407688140869098</v>
      </c>
      <c r="G7221" s="3"/>
      <c r="I7221" s="5">
        <f t="shared" si="230"/>
        <v>44475.041666666664</v>
      </c>
      <c r="J7221" s="7">
        <f t="shared" si="231"/>
        <v>-44.407688140869098</v>
      </c>
      <c r="N7221" s="1"/>
    </row>
    <row r="7222" spans="1:14" x14ac:dyDescent="0.2">
      <c r="A7222" s="4">
        <v>44475.083333333336</v>
      </c>
      <c r="B7222" s="3">
        <v>59.805168151855398</v>
      </c>
      <c r="C7222" s="3">
        <v>14.504891858946401</v>
      </c>
      <c r="D7222" s="3">
        <v>58.288149282168497</v>
      </c>
      <c r="E7222" s="3">
        <v>29.321189880371001</v>
      </c>
      <c r="F7222" s="3">
        <v>44.360034942626903</v>
      </c>
      <c r="G7222" s="3"/>
      <c r="I7222" s="5">
        <f t="shared" si="230"/>
        <v>44475.083333333336</v>
      </c>
      <c r="J7222" s="7">
        <f t="shared" si="231"/>
        <v>-44.360034942626903</v>
      </c>
      <c r="N7222" s="1"/>
    </row>
    <row r="7223" spans="1:14" x14ac:dyDescent="0.2">
      <c r="A7223" s="4">
        <v>44475.125</v>
      </c>
      <c r="B7223" s="3">
        <v>59.798736572265597</v>
      </c>
      <c r="C7223" s="3">
        <v>14.5184528520405</v>
      </c>
      <c r="D7223" s="3">
        <v>58.350424152733098</v>
      </c>
      <c r="E7223" s="3">
        <v>28.995216369628899</v>
      </c>
      <c r="F7223" s="3">
        <v>44.318157196044901</v>
      </c>
      <c r="G7223" s="3"/>
      <c r="I7223" s="5">
        <f t="shared" si="230"/>
        <v>44475.125</v>
      </c>
      <c r="J7223" s="7">
        <f t="shared" si="231"/>
        <v>-44.318157196044901</v>
      </c>
      <c r="N7223" s="1"/>
    </row>
    <row r="7224" spans="1:14" x14ac:dyDescent="0.2">
      <c r="A7224" s="4">
        <v>44475.166666666664</v>
      </c>
      <c r="B7224" s="3">
        <v>59.792308807372997</v>
      </c>
      <c r="C7224" s="3">
        <v>14.520472084708899</v>
      </c>
      <c r="D7224" s="3">
        <v>58.287848300534399</v>
      </c>
      <c r="E7224" s="3">
        <v>28.773216247558501</v>
      </c>
      <c r="F7224" s="3">
        <v>44.3605346679687</v>
      </c>
      <c r="G7224" s="3"/>
      <c r="I7224" s="5">
        <f t="shared" si="230"/>
        <v>44475.166666666664</v>
      </c>
      <c r="J7224" s="7">
        <f t="shared" si="231"/>
        <v>-44.3605346679687</v>
      </c>
      <c r="N7224" s="1"/>
    </row>
    <row r="7225" spans="1:14" x14ac:dyDescent="0.2">
      <c r="A7225" s="4">
        <v>44475.208333333336</v>
      </c>
      <c r="B7225" s="3">
        <v>59.785877227783203</v>
      </c>
      <c r="C7225" s="3">
        <v>14.5174481045268</v>
      </c>
      <c r="D7225" s="3">
        <v>32.989832060525103</v>
      </c>
      <c r="E7225" s="3">
        <v>28.8767395019531</v>
      </c>
      <c r="F7225" s="3">
        <v>62.159652709960902</v>
      </c>
      <c r="G7225" s="3"/>
      <c r="I7225" s="5">
        <f t="shared" si="230"/>
        <v>44475.208333333336</v>
      </c>
      <c r="J7225" s="7">
        <f t="shared" si="231"/>
        <v>-62.159652709960902</v>
      </c>
      <c r="N7225" s="1"/>
    </row>
    <row r="7226" spans="1:14" x14ac:dyDescent="0.2">
      <c r="A7226" s="4">
        <v>44475.25</v>
      </c>
      <c r="B7226" s="3">
        <v>59.778163909912102</v>
      </c>
      <c r="C7226" s="3">
        <v>14.507827315118501</v>
      </c>
      <c r="D7226" s="3">
        <v>57.221095029300798</v>
      </c>
      <c r="E7226" s="3">
        <v>28.570201873779201</v>
      </c>
      <c r="F7226" s="3">
        <v>45.1119995117187</v>
      </c>
      <c r="G7226" s="3"/>
      <c r="I7226" s="5">
        <f t="shared" si="230"/>
        <v>44475.25</v>
      </c>
      <c r="J7226" s="7">
        <f t="shared" si="231"/>
        <v>-45.1119995117187</v>
      </c>
      <c r="N7226" s="1"/>
    </row>
    <row r="7227" spans="1:14" x14ac:dyDescent="0.2">
      <c r="A7227" s="4">
        <v>44475.291666666664</v>
      </c>
      <c r="B7227" s="3">
        <v>59.755661010742102</v>
      </c>
      <c r="C7227" s="3">
        <v>14.498928881631899</v>
      </c>
      <c r="D7227" s="3">
        <v>57.804808187491801</v>
      </c>
      <c r="E7227" s="3">
        <v>28.049442291259702</v>
      </c>
      <c r="F7227" s="3">
        <v>44.704429626464801</v>
      </c>
      <c r="G7227" s="3"/>
      <c r="I7227" s="5">
        <f t="shared" si="230"/>
        <v>44475.291666666664</v>
      </c>
      <c r="J7227" s="7">
        <f t="shared" si="231"/>
        <v>-44.704429626464801</v>
      </c>
      <c r="N7227" s="1"/>
    </row>
    <row r="7228" spans="1:14" x14ac:dyDescent="0.2">
      <c r="A7228" s="4">
        <v>44475.333333333336</v>
      </c>
      <c r="B7228" s="3">
        <v>59.749870300292898</v>
      </c>
      <c r="C7228" s="3">
        <v>14.4932376730281</v>
      </c>
      <c r="D7228" s="3">
        <v>58.018352886368497</v>
      </c>
      <c r="E7228" s="3">
        <v>27.922889709472599</v>
      </c>
      <c r="F7228" s="3">
        <v>44.5469360351562</v>
      </c>
      <c r="G7228" s="3"/>
      <c r="I7228" s="5">
        <f t="shared" si="230"/>
        <v>44475.333333333336</v>
      </c>
      <c r="J7228" s="7">
        <f t="shared" si="231"/>
        <v>-44.5469360351562</v>
      </c>
      <c r="N7228" s="1"/>
    </row>
    <row r="7229" spans="1:14" x14ac:dyDescent="0.2">
      <c r="A7229" s="4">
        <v>44475.375</v>
      </c>
      <c r="B7229" s="3">
        <v>59.744083404541001</v>
      </c>
      <c r="C7229" s="3">
        <v>14.489963169897701</v>
      </c>
      <c r="D7229" s="3">
        <v>58.209341667493597</v>
      </c>
      <c r="E7229" s="3">
        <v>27.697158813476499</v>
      </c>
      <c r="F7229" s="3">
        <v>44.417766571044901</v>
      </c>
      <c r="G7229" s="3"/>
      <c r="I7229" s="5">
        <f t="shared" si="230"/>
        <v>44475.375</v>
      </c>
      <c r="J7229" s="7">
        <f t="shared" si="231"/>
        <v>-44.417766571044901</v>
      </c>
      <c r="N7229" s="1"/>
    </row>
    <row r="7230" spans="1:14" x14ac:dyDescent="0.2">
      <c r="A7230" s="4">
        <v>44475.416666666664</v>
      </c>
      <c r="B7230" s="3">
        <v>59.738296508788999</v>
      </c>
      <c r="C7230" s="3">
        <v>14.4879306586277</v>
      </c>
      <c r="D7230" s="3">
        <v>58.320733199774402</v>
      </c>
      <c r="E7230" s="3">
        <v>27.419589996337798</v>
      </c>
      <c r="F7230" s="3">
        <v>44.339664459228501</v>
      </c>
      <c r="G7230" s="3"/>
      <c r="I7230" s="5">
        <f t="shared" si="230"/>
        <v>44475.416666666664</v>
      </c>
      <c r="J7230" s="7">
        <f t="shared" si="231"/>
        <v>-44.339664459228501</v>
      </c>
      <c r="N7230" s="1"/>
    </row>
    <row r="7231" spans="1:14" x14ac:dyDescent="0.2">
      <c r="A7231" s="4">
        <v>44475.458333333336</v>
      </c>
      <c r="B7231" s="3">
        <v>59.731868743896399</v>
      </c>
      <c r="C7231" s="3">
        <v>14.4844357307124</v>
      </c>
      <c r="D7231" s="3">
        <v>58.311038050197702</v>
      </c>
      <c r="E7231" s="3">
        <v>27.271816253662099</v>
      </c>
      <c r="F7231" s="3">
        <v>44.346199035644503</v>
      </c>
      <c r="G7231" s="3"/>
      <c r="I7231" s="5">
        <f t="shared" si="230"/>
        <v>44475.458333333336</v>
      </c>
      <c r="J7231" s="7">
        <f t="shared" si="231"/>
        <v>-44.346199035644503</v>
      </c>
      <c r="N7231" s="1"/>
    </row>
    <row r="7232" spans="1:14" x14ac:dyDescent="0.2">
      <c r="A7232" s="4">
        <v>44475.5</v>
      </c>
      <c r="B7232" s="3">
        <v>59.726081848144503</v>
      </c>
      <c r="C7232" s="3">
        <v>14.4954330684764</v>
      </c>
      <c r="D7232" s="3">
        <v>58.382345910744199</v>
      </c>
      <c r="E7232" s="3">
        <v>27.2747688293457</v>
      </c>
      <c r="F7232" s="3">
        <v>44.29341506958</v>
      </c>
      <c r="G7232" s="3"/>
      <c r="I7232" s="5">
        <f t="shared" si="230"/>
        <v>44475.5</v>
      </c>
      <c r="J7232" s="7">
        <f t="shared" si="231"/>
        <v>-44.29341506958</v>
      </c>
      <c r="N7232" s="1"/>
    </row>
    <row r="7233" spans="1:14" x14ac:dyDescent="0.2">
      <c r="A7233" s="4">
        <v>44475.541666666664</v>
      </c>
      <c r="B7233" s="3">
        <v>59.719650268554602</v>
      </c>
      <c r="C7233" s="3">
        <v>14.5067933546815</v>
      </c>
      <c r="D7233" s="3">
        <v>58.421721390398403</v>
      </c>
      <c r="E7233" s="3">
        <v>29.826011657714801</v>
      </c>
      <c r="F7233" s="3">
        <v>44.262718200683501</v>
      </c>
      <c r="G7233" s="3"/>
      <c r="I7233" s="5">
        <f t="shared" si="230"/>
        <v>44475.541666666664</v>
      </c>
      <c r="J7233" s="7">
        <f t="shared" si="231"/>
        <v>-44.262718200683501</v>
      </c>
      <c r="N7233" s="1"/>
    </row>
    <row r="7234" spans="1:14" x14ac:dyDescent="0.2">
      <c r="A7234" s="4">
        <v>44475.583333333336</v>
      </c>
      <c r="B7234" s="3">
        <v>59.712577819824197</v>
      </c>
      <c r="C7234" s="3">
        <v>14.522826823375301</v>
      </c>
      <c r="D7234" s="3">
        <v>33.5028818129624</v>
      </c>
      <c r="E7234" s="3">
        <v>32.994480133056598</v>
      </c>
      <c r="F7234" s="3">
        <v>61.804450988769503</v>
      </c>
      <c r="G7234" s="3"/>
      <c r="I7234" s="5">
        <f t="shared" si="230"/>
        <v>44475.583333333336</v>
      </c>
      <c r="J7234" s="7">
        <f t="shared" si="231"/>
        <v>-61.804450988769503</v>
      </c>
      <c r="N7234" s="1"/>
    </row>
    <row r="7235" spans="1:14" x14ac:dyDescent="0.2">
      <c r="A7235" s="4">
        <v>44475.625</v>
      </c>
      <c r="B7235" s="3">
        <v>59.706150054931598</v>
      </c>
      <c r="C7235" s="3">
        <v>14.5294165506807</v>
      </c>
      <c r="D7235" s="3">
        <v>57.0615747632555</v>
      </c>
      <c r="E7235" s="3">
        <v>33.565616607666001</v>
      </c>
      <c r="F7235" s="3">
        <v>45.223289489746001</v>
      </c>
      <c r="G7235" s="3"/>
      <c r="I7235" s="5">
        <f t="shared" si="230"/>
        <v>44475.625</v>
      </c>
      <c r="J7235" s="7">
        <f t="shared" si="231"/>
        <v>-45.223289489746001</v>
      </c>
      <c r="N7235" s="1"/>
    </row>
    <row r="7236" spans="1:14" x14ac:dyDescent="0.2">
      <c r="A7236" s="4">
        <v>44475.666666666664</v>
      </c>
      <c r="B7236" s="3">
        <v>59.699718475341797</v>
      </c>
      <c r="C7236" s="3">
        <v>14.527504432064401</v>
      </c>
      <c r="D7236" s="3">
        <v>57.678866848924997</v>
      </c>
      <c r="E7236" s="3">
        <v>34.2127876281738</v>
      </c>
      <c r="F7236" s="3">
        <v>44.7898559570312</v>
      </c>
      <c r="G7236" s="3"/>
      <c r="I7236" s="5">
        <f t="shared" si="230"/>
        <v>44475.666666666664</v>
      </c>
      <c r="J7236" s="7">
        <f t="shared" si="231"/>
        <v>-44.7898559570312</v>
      </c>
      <c r="N7236" s="1"/>
    </row>
    <row r="7237" spans="1:14" x14ac:dyDescent="0.2">
      <c r="A7237" s="4">
        <v>44475.708333333336</v>
      </c>
      <c r="B7237" s="3">
        <v>59.693286895751903</v>
      </c>
      <c r="C7237" s="3">
        <v>14.518988422301099</v>
      </c>
      <c r="D7237" s="3">
        <v>57.982815807788398</v>
      </c>
      <c r="E7237" s="3">
        <v>34.4215278625488</v>
      </c>
      <c r="F7237" s="3">
        <v>44.576499938964801</v>
      </c>
      <c r="G7237" s="3"/>
      <c r="I7237" s="5">
        <f t="shared" si="230"/>
        <v>44475.708333333336</v>
      </c>
      <c r="J7237" s="7">
        <f t="shared" si="231"/>
        <v>-44.576499938964801</v>
      </c>
      <c r="N7237" s="1"/>
    </row>
    <row r="7238" spans="1:14" x14ac:dyDescent="0.2">
      <c r="A7238" s="4">
        <v>44475.75</v>
      </c>
      <c r="B7238" s="3">
        <v>59.685569763183501</v>
      </c>
      <c r="C7238" s="3">
        <v>14.4985004254234</v>
      </c>
      <c r="D7238" s="3">
        <v>58.076810601621297</v>
      </c>
      <c r="E7238" s="3">
        <v>32.524864196777301</v>
      </c>
      <c r="F7238" s="3">
        <v>44.508087158203097</v>
      </c>
      <c r="G7238" s="3"/>
      <c r="I7238" s="5">
        <f t="shared" si="230"/>
        <v>44475.75</v>
      </c>
      <c r="J7238" s="7">
        <f t="shared" si="231"/>
        <v>-44.508087158203097</v>
      </c>
      <c r="N7238" s="1"/>
    </row>
    <row r="7239" spans="1:14" x14ac:dyDescent="0.2">
      <c r="A7239" s="4">
        <v>44475.791666666664</v>
      </c>
      <c r="B7239" s="3">
        <v>59.663066864013601</v>
      </c>
      <c r="C7239" s="3">
        <v>14.4821447293332</v>
      </c>
      <c r="D7239" s="3">
        <v>58.198849801826697</v>
      </c>
      <c r="E7239" s="3">
        <v>35.094493865966797</v>
      </c>
      <c r="F7239" s="3">
        <v>44.4205932617187</v>
      </c>
      <c r="G7239" s="3"/>
      <c r="I7239" s="5">
        <f t="shared" si="230"/>
        <v>44475.791666666664</v>
      </c>
      <c r="J7239" s="7">
        <f t="shared" si="231"/>
        <v>-44.4205932617187</v>
      </c>
      <c r="N7239" s="1"/>
    </row>
    <row r="7240" spans="1:14" x14ac:dyDescent="0.2">
      <c r="A7240" s="4">
        <v>44475.833333333336</v>
      </c>
      <c r="B7240" s="3">
        <v>59.657279968261697</v>
      </c>
      <c r="C7240" s="3">
        <v>14.469715958327299</v>
      </c>
      <c r="D7240" s="3">
        <v>58.197698989696498</v>
      </c>
      <c r="E7240" s="3">
        <v>34.528789520263601</v>
      </c>
      <c r="F7240" s="3">
        <v>44.4231147766113</v>
      </c>
      <c r="G7240" s="3"/>
      <c r="I7240" s="5">
        <f t="shared" si="230"/>
        <v>44475.833333333336</v>
      </c>
      <c r="J7240" s="7">
        <f t="shared" si="231"/>
        <v>-44.4231147766113</v>
      </c>
      <c r="N7240" s="1"/>
    </row>
    <row r="7241" spans="1:14" x14ac:dyDescent="0.2">
      <c r="A7241" s="4">
        <v>44475.875</v>
      </c>
      <c r="B7241" s="3">
        <v>59.650848388671797</v>
      </c>
      <c r="C7241" s="3">
        <v>14.4641389456964</v>
      </c>
      <c r="D7241" s="3">
        <v>58.304717435882701</v>
      </c>
      <c r="E7241" s="3">
        <v>33.177894592285099</v>
      </c>
      <c r="F7241" s="3">
        <v>44.348709106445298</v>
      </c>
      <c r="G7241" s="3"/>
      <c r="I7241" s="5">
        <f t="shared" si="230"/>
        <v>44475.875</v>
      </c>
      <c r="J7241" s="7">
        <f t="shared" si="231"/>
        <v>-44.348709106445298</v>
      </c>
      <c r="N7241" s="1"/>
    </row>
    <row r="7242" spans="1:14" x14ac:dyDescent="0.2">
      <c r="A7242" s="4">
        <v>44475.916666666664</v>
      </c>
      <c r="B7242" s="3">
        <v>59.644420623779297</v>
      </c>
      <c r="C7242" s="3">
        <v>14.477987641823001</v>
      </c>
      <c r="D7242" s="3">
        <v>55.909055890159998</v>
      </c>
      <c r="E7242" s="3">
        <v>28.4956970214843</v>
      </c>
      <c r="F7242" s="3">
        <v>46.031684875488203</v>
      </c>
      <c r="G7242" s="3"/>
      <c r="I7242" s="5">
        <f t="shared" si="230"/>
        <v>44475.916666666664</v>
      </c>
      <c r="J7242" s="7">
        <f t="shared" si="231"/>
        <v>-46.031684875488203</v>
      </c>
      <c r="N7242" s="1"/>
    </row>
    <row r="7243" spans="1:14" x14ac:dyDescent="0.2">
      <c r="A7243" s="4">
        <v>44475.958333333336</v>
      </c>
      <c r="B7243" s="3">
        <v>59.6373481750488</v>
      </c>
      <c r="C7243" s="3">
        <v>14.484956251891299</v>
      </c>
      <c r="D7243" s="3">
        <v>57.485505624331601</v>
      </c>
      <c r="E7243" s="3">
        <v>28.242179870605401</v>
      </c>
      <c r="F7243" s="3">
        <v>44.923885345458899</v>
      </c>
      <c r="G7243" s="3"/>
      <c r="I7243" s="5">
        <f t="shared" si="230"/>
        <v>44475.958333333336</v>
      </c>
      <c r="J7243" s="7">
        <f t="shared" si="231"/>
        <v>-44.923885345458899</v>
      </c>
      <c r="N7243" s="1"/>
    </row>
    <row r="7244" spans="1:14" x14ac:dyDescent="0.2">
      <c r="A7244" s="4">
        <v>44476</v>
      </c>
      <c r="B7244" s="3">
        <v>59.630916595458899</v>
      </c>
      <c r="C7244" s="3">
        <v>14.480282184162499</v>
      </c>
      <c r="D7244" s="3">
        <v>57.933819538725899</v>
      </c>
      <c r="E7244" s="3">
        <v>27.898078918456999</v>
      </c>
      <c r="F7244" s="3">
        <v>44.610954284667898</v>
      </c>
      <c r="G7244" s="3"/>
      <c r="I7244" s="5">
        <f t="shared" si="230"/>
        <v>44476</v>
      </c>
      <c r="J7244" s="7">
        <f t="shared" si="231"/>
        <v>-44.610954284667898</v>
      </c>
      <c r="N7244" s="1"/>
    </row>
    <row r="7245" spans="1:14" x14ac:dyDescent="0.2">
      <c r="A7245" s="4">
        <v>44476.041666666664</v>
      </c>
      <c r="B7245" s="3">
        <v>59.624485015869098</v>
      </c>
      <c r="C7245" s="3">
        <v>14.503595867439801</v>
      </c>
      <c r="D7245" s="3">
        <v>58.0638400636741</v>
      </c>
      <c r="E7245" s="3">
        <v>27.790744781494102</v>
      </c>
      <c r="F7245" s="3">
        <v>44.516883850097599</v>
      </c>
      <c r="G7245" s="3"/>
      <c r="I7245" s="5">
        <f t="shared" si="230"/>
        <v>44476.041666666664</v>
      </c>
      <c r="J7245" s="7">
        <f t="shared" si="231"/>
        <v>-44.516883850097599</v>
      </c>
      <c r="N7245" s="1"/>
    </row>
    <row r="7246" spans="1:14" x14ac:dyDescent="0.2">
      <c r="A7246" s="4">
        <v>44476.083333333336</v>
      </c>
      <c r="B7246" s="3">
        <v>59.618057250976499</v>
      </c>
      <c r="C7246" s="3">
        <v>14.5058974917002</v>
      </c>
      <c r="D7246" s="3">
        <v>58.220821461112202</v>
      </c>
      <c r="E7246" s="3">
        <v>27.952922821044901</v>
      </c>
      <c r="F7246" s="3">
        <v>44.408435821533203</v>
      </c>
      <c r="G7246" s="3"/>
      <c r="I7246" s="5">
        <f t="shared" si="230"/>
        <v>44476.083333333336</v>
      </c>
      <c r="J7246" s="7">
        <f t="shared" si="231"/>
        <v>-44.408435821533203</v>
      </c>
      <c r="N7246" s="1"/>
    </row>
    <row r="7247" spans="1:14" x14ac:dyDescent="0.2">
      <c r="A7247" s="4">
        <v>44476.125</v>
      </c>
      <c r="B7247" s="3">
        <v>59.611625671386697</v>
      </c>
      <c r="C7247" s="3">
        <v>14.508011445059299</v>
      </c>
      <c r="D7247" s="3">
        <v>58.291697324489803</v>
      </c>
      <c r="E7247" s="3">
        <v>28.0124702453613</v>
      </c>
      <c r="F7247" s="3">
        <v>44.354579925537102</v>
      </c>
      <c r="G7247" s="3"/>
      <c r="I7247" s="5">
        <f t="shared" si="230"/>
        <v>44476.125</v>
      </c>
      <c r="J7247" s="7">
        <f t="shared" si="231"/>
        <v>-44.354579925537102</v>
      </c>
      <c r="N7247" s="1"/>
    </row>
    <row r="7248" spans="1:14" x14ac:dyDescent="0.2">
      <c r="A7248" s="4">
        <v>44476.166666666664</v>
      </c>
      <c r="B7248" s="3">
        <v>59.605197906494098</v>
      </c>
      <c r="C7248" s="3">
        <v>14.5062400796189</v>
      </c>
      <c r="D7248" s="3">
        <v>58.281718898081003</v>
      </c>
      <c r="E7248" s="3">
        <v>27.883937835693299</v>
      </c>
      <c r="F7248" s="3">
        <v>44.364856719970703</v>
      </c>
      <c r="G7248" s="3"/>
      <c r="I7248" s="5">
        <f t="shared" si="230"/>
        <v>44476.166666666664</v>
      </c>
      <c r="J7248" s="7">
        <f t="shared" si="231"/>
        <v>-44.364856719970703</v>
      </c>
      <c r="N7248" s="1"/>
    </row>
    <row r="7249" spans="1:14" x14ac:dyDescent="0.2">
      <c r="A7249" s="4">
        <v>44476.208333333336</v>
      </c>
      <c r="B7249" s="3">
        <v>59.598766326904297</v>
      </c>
      <c r="C7249" s="3">
        <v>14.502338826497599</v>
      </c>
      <c r="D7249" s="3">
        <v>58.357275911108196</v>
      </c>
      <c r="E7249" s="3">
        <v>27.7260131835937</v>
      </c>
      <c r="F7249" s="3">
        <v>44.312004089355398</v>
      </c>
      <c r="G7249" s="3"/>
      <c r="I7249" s="5">
        <f t="shared" si="230"/>
        <v>44476.208333333336</v>
      </c>
      <c r="J7249" s="7">
        <f t="shared" si="231"/>
        <v>-44.312004089355398</v>
      </c>
      <c r="N7249" s="1"/>
    </row>
    <row r="7250" spans="1:14" x14ac:dyDescent="0.2">
      <c r="A7250" s="4">
        <v>44476.25</v>
      </c>
      <c r="B7250" s="3">
        <v>59.591049194335902</v>
      </c>
      <c r="C7250" s="3">
        <v>14.4930756740898</v>
      </c>
      <c r="D7250" s="3">
        <v>58.414968778914599</v>
      </c>
      <c r="E7250" s="3">
        <v>27.678524017333899</v>
      </c>
      <c r="F7250" s="3">
        <v>44.2704048156738</v>
      </c>
      <c r="G7250" s="3"/>
      <c r="I7250" s="5">
        <f t="shared" si="230"/>
        <v>44476.25</v>
      </c>
      <c r="J7250" s="7">
        <f t="shared" si="231"/>
        <v>-44.2704048156738</v>
      </c>
      <c r="N7250" s="1"/>
    </row>
    <row r="7251" spans="1:14" x14ac:dyDescent="0.2">
      <c r="A7251" s="4">
        <v>44476.291666666664</v>
      </c>
      <c r="B7251" s="3">
        <v>59.569187164306598</v>
      </c>
      <c r="C7251" s="3">
        <v>14.482562562660499</v>
      </c>
      <c r="D7251" s="3">
        <v>55.473471728405698</v>
      </c>
      <c r="E7251" s="3">
        <v>28.055667877197202</v>
      </c>
      <c r="F7251" s="3">
        <v>46.339950561523402</v>
      </c>
      <c r="G7251" s="3"/>
      <c r="I7251" s="5">
        <f t="shared" si="230"/>
        <v>44476.291666666664</v>
      </c>
      <c r="J7251" s="7">
        <f t="shared" si="231"/>
        <v>-46.339950561523402</v>
      </c>
      <c r="N7251" s="1"/>
    </row>
    <row r="7252" spans="1:14" x14ac:dyDescent="0.2">
      <c r="A7252" s="4">
        <v>44476.333333333336</v>
      </c>
      <c r="B7252" s="3">
        <v>59.563400268554602</v>
      </c>
      <c r="C7252" s="3">
        <v>14.482490858212399</v>
      </c>
      <c r="D7252" s="3">
        <v>57.487460234472699</v>
      </c>
      <c r="E7252" s="3">
        <v>28.005100250244102</v>
      </c>
      <c r="F7252" s="3">
        <v>44.921173095703097</v>
      </c>
      <c r="G7252" s="3"/>
      <c r="I7252" s="5">
        <f t="shared" si="230"/>
        <v>44476.333333333336</v>
      </c>
      <c r="J7252" s="7">
        <f t="shared" si="231"/>
        <v>-44.921173095703097</v>
      </c>
      <c r="N7252" s="1"/>
    </row>
    <row r="7253" spans="1:14" x14ac:dyDescent="0.2">
      <c r="A7253" s="4">
        <v>44476.375</v>
      </c>
      <c r="B7253" s="3">
        <v>59.557613372802699</v>
      </c>
      <c r="C7253" s="3">
        <v>14.4879935106748</v>
      </c>
      <c r="D7253" s="3">
        <v>57.9606777233641</v>
      </c>
      <c r="E7253" s="3">
        <v>27.825466156005799</v>
      </c>
      <c r="F7253" s="3">
        <v>44.593429565429602</v>
      </c>
      <c r="G7253" s="3"/>
      <c r="I7253" s="5">
        <f t="shared" si="230"/>
        <v>44476.375</v>
      </c>
      <c r="J7253" s="7">
        <f t="shared" si="231"/>
        <v>-44.593429565429602</v>
      </c>
      <c r="N7253" s="1"/>
    </row>
    <row r="7254" spans="1:14" x14ac:dyDescent="0.2">
      <c r="A7254" s="4">
        <v>44476.416666666664</v>
      </c>
      <c r="B7254" s="3">
        <v>59.551181793212798</v>
      </c>
      <c r="C7254" s="3">
        <v>14.4875199072213</v>
      </c>
      <c r="D7254" s="3">
        <v>58.0883576734876</v>
      </c>
      <c r="E7254" s="3">
        <v>27.761711120605401</v>
      </c>
      <c r="F7254" s="3">
        <v>44.496036529541001</v>
      </c>
      <c r="G7254" s="3"/>
      <c r="I7254" s="5">
        <f t="shared" si="230"/>
        <v>44476.416666666664</v>
      </c>
      <c r="J7254" s="7">
        <f t="shared" si="231"/>
        <v>-44.496036529541001</v>
      </c>
      <c r="N7254" s="1"/>
    </row>
    <row r="7255" spans="1:14" x14ac:dyDescent="0.2">
      <c r="A7255" s="4">
        <v>44476.458333333336</v>
      </c>
      <c r="B7255" s="3">
        <v>59.544754028320298</v>
      </c>
      <c r="C7255" s="3">
        <v>14.4959146390909</v>
      </c>
      <c r="D7255" s="3">
        <v>58.250884214912901</v>
      </c>
      <c r="E7255" s="3">
        <v>27.546371459960898</v>
      </c>
      <c r="F7255" s="3">
        <v>44.388233184814403</v>
      </c>
      <c r="G7255" s="3"/>
      <c r="I7255" s="5">
        <f t="shared" si="230"/>
        <v>44476.458333333336</v>
      </c>
      <c r="J7255" s="7">
        <f t="shared" si="231"/>
        <v>-44.388233184814403</v>
      </c>
      <c r="N7255" s="1"/>
    </row>
    <row r="7256" spans="1:14" x14ac:dyDescent="0.2">
      <c r="A7256" s="4">
        <v>44476.5</v>
      </c>
      <c r="B7256" s="3">
        <v>59.538967132568303</v>
      </c>
      <c r="C7256" s="3">
        <v>14.4997362206032</v>
      </c>
      <c r="D7256" s="3">
        <v>58.356918274107798</v>
      </c>
      <c r="E7256" s="3">
        <v>27.5530395507812</v>
      </c>
      <c r="F7256" s="3">
        <v>44.308731079101499</v>
      </c>
      <c r="G7256" s="3"/>
      <c r="I7256" s="5">
        <f t="shared" si="230"/>
        <v>44476.5</v>
      </c>
      <c r="J7256" s="7">
        <f t="shared" si="231"/>
        <v>-44.308731079101499</v>
      </c>
      <c r="N7256" s="1"/>
    </row>
    <row r="7257" spans="1:14" x14ac:dyDescent="0.2">
      <c r="A7257" s="4">
        <v>44476.541666666664</v>
      </c>
      <c r="B7257" s="3">
        <v>59.532535552978501</v>
      </c>
      <c r="C7257" s="3">
        <v>14.510394511408901</v>
      </c>
      <c r="D7257" s="3">
        <v>58.3176171546219</v>
      </c>
      <c r="E7257" s="3">
        <v>28.873485565185501</v>
      </c>
      <c r="F7257" s="3">
        <v>44.336990356445298</v>
      </c>
      <c r="G7257" s="3"/>
      <c r="I7257" s="5">
        <f t="shared" si="230"/>
        <v>44476.541666666664</v>
      </c>
      <c r="J7257" s="7">
        <f t="shared" si="231"/>
        <v>-44.336990356445298</v>
      </c>
      <c r="N7257" s="1"/>
    </row>
    <row r="7258" spans="1:14" x14ac:dyDescent="0.2">
      <c r="A7258" s="4">
        <v>44476.583333333336</v>
      </c>
      <c r="B7258" s="3">
        <v>59.526107788085902</v>
      </c>
      <c r="C7258" s="3">
        <v>14.519277895813801</v>
      </c>
      <c r="D7258" s="3">
        <v>58.375341891071898</v>
      </c>
      <c r="E7258" s="3">
        <v>30.0633735656738</v>
      </c>
      <c r="F7258" s="3">
        <v>44.297664642333899</v>
      </c>
      <c r="G7258" s="3"/>
      <c r="I7258" s="5">
        <f t="shared" si="230"/>
        <v>44476.583333333336</v>
      </c>
      <c r="J7258" s="7">
        <f t="shared" si="231"/>
        <v>-44.297664642333899</v>
      </c>
      <c r="N7258" s="1"/>
    </row>
    <row r="7259" spans="1:14" x14ac:dyDescent="0.2">
      <c r="A7259" s="4">
        <v>44476.625</v>
      </c>
      <c r="B7259" s="3">
        <v>59.5183906555175</v>
      </c>
      <c r="C7259" s="3">
        <v>14.523209247098499</v>
      </c>
      <c r="D7259" s="3">
        <v>35.198753977603303</v>
      </c>
      <c r="E7259" s="3">
        <v>30.285373687744102</v>
      </c>
      <c r="F7259" s="3">
        <v>60.610580444335902</v>
      </c>
      <c r="G7259" s="3"/>
      <c r="I7259" s="5">
        <f t="shared" si="230"/>
        <v>44476.625</v>
      </c>
      <c r="J7259" s="7">
        <f t="shared" si="231"/>
        <v>-60.610580444335902</v>
      </c>
      <c r="N7259" s="1"/>
    </row>
    <row r="7260" spans="1:14" x14ac:dyDescent="0.2">
      <c r="A7260" s="4">
        <v>44476.666666666664</v>
      </c>
      <c r="B7260" s="3">
        <v>59.511314392089801</v>
      </c>
      <c r="C7260" s="3">
        <v>14.5213679476902</v>
      </c>
      <c r="D7260" s="3">
        <v>56.344296578755397</v>
      </c>
      <c r="E7260" s="3">
        <v>31.632011413574201</v>
      </c>
      <c r="F7260" s="3">
        <v>45.731948852538999</v>
      </c>
      <c r="G7260" s="3"/>
      <c r="I7260" s="5">
        <f t="shared" si="230"/>
        <v>44476.666666666664</v>
      </c>
      <c r="J7260" s="7">
        <f t="shared" si="231"/>
        <v>-45.731948852538999</v>
      </c>
      <c r="N7260" s="1"/>
    </row>
    <row r="7261" spans="1:14" x14ac:dyDescent="0.2">
      <c r="A7261" s="4">
        <v>44476.708333333336</v>
      </c>
      <c r="B7261" s="3">
        <v>59.504886627197202</v>
      </c>
      <c r="C7261" s="3">
        <v>14.5145622218004</v>
      </c>
      <c r="D7261" s="3">
        <v>57.559851628901797</v>
      </c>
      <c r="E7261" s="3">
        <v>33.478057861328097</v>
      </c>
      <c r="F7261" s="3">
        <v>44.8716011047363</v>
      </c>
      <c r="G7261" s="3"/>
      <c r="I7261" s="5">
        <f t="shared" si="230"/>
        <v>44476.708333333336</v>
      </c>
      <c r="J7261" s="7">
        <f t="shared" si="231"/>
        <v>-44.8716011047363</v>
      </c>
      <c r="N7261" s="1"/>
    </row>
    <row r="7262" spans="1:14" x14ac:dyDescent="0.2">
      <c r="A7262" s="4">
        <v>44476.75</v>
      </c>
      <c r="B7262" s="3">
        <v>59.498455047607401</v>
      </c>
      <c r="C7262" s="3">
        <v>14.5015881428927</v>
      </c>
      <c r="D7262" s="3">
        <v>57.853478688197498</v>
      </c>
      <c r="E7262" s="3">
        <v>33.912391662597599</v>
      </c>
      <c r="F7262" s="3">
        <v>44.666301727294901</v>
      </c>
      <c r="G7262" s="3"/>
      <c r="I7262" s="5">
        <f t="shared" si="230"/>
        <v>44476.75</v>
      </c>
      <c r="J7262" s="7">
        <f t="shared" si="231"/>
        <v>-44.666301727294901</v>
      </c>
      <c r="N7262" s="1"/>
    </row>
    <row r="7263" spans="1:14" x14ac:dyDescent="0.2">
      <c r="A7263" s="4">
        <v>44476.791666666664</v>
      </c>
      <c r="B7263" s="3">
        <v>59.474666595458899</v>
      </c>
      <c r="C7263" s="3">
        <v>14.4908838196018</v>
      </c>
      <c r="D7263" s="3">
        <v>58.049562911339002</v>
      </c>
      <c r="E7263" s="3">
        <v>32.932754516601499</v>
      </c>
      <c r="F7263" s="3">
        <v>44.524681091308501</v>
      </c>
      <c r="G7263" s="3"/>
      <c r="I7263" s="5">
        <f t="shared" si="230"/>
        <v>44476.791666666664</v>
      </c>
      <c r="J7263" s="7">
        <f t="shared" si="231"/>
        <v>-44.524681091308501</v>
      </c>
      <c r="N7263" s="1"/>
    </row>
    <row r="7264" spans="1:14" x14ac:dyDescent="0.2">
      <c r="A7264" s="4">
        <v>44476.833333333336</v>
      </c>
      <c r="B7264" s="3">
        <v>59.468235015869098</v>
      </c>
      <c r="C7264" s="3">
        <v>14.472948855173</v>
      </c>
      <c r="D7264" s="3">
        <v>58.111065852536399</v>
      </c>
      <c r="E7264" s="3">
        <v>32.3467407226562</v>
      </c>
      <c r="F7264" s="3">
        <v>44.483654022216797</v>
      </c>
      <c r="G7264" s="3"/>
      <c r="I7264" s="5">
        <f t="shared" si="230"/>
        <v>44476.833333333336</v>
      </c>
      <c r="J7264" s="7">
        <f t="shared" si="231"/>
        <v>-44.483654022216797</v>
      </c>
      <c r="N7264" s="1"/>
    </row>
    <row r="7265" spans="1:14" x14ac:dyDescent="0.2">
      <c r="A7265" s="4">
        <v>44476.875</v>
      </c>
      <c r="B7265" s="3">
        <v>59.461803436279297</v>
      </c>
      <c r="C7265" s="3">
        <v>14.472021123548</v>
      </c>
      <c r="D7265" s="3">
        <v>58.2498608773572</v>
      </c>
      <c r="E7265" s="3">
        <v>31.693424224853501</v>
      </c>
      <c r="F7265" s="3">
        <v>44.386009216308501</v>
      </c>
      <c r="G7265" s="3"/>
      <c r="I7265" s="5">
        <f t="shared" si="230"/>
        <v>44476.875</v>
      </c>
      <c r="J7265" s="7">
        <f t="shared" si="231"/>
        <v>-44.386009216308501</v>
      </c>
      <c r="N7265" s="1"/>
    </row>
    <row r="7266" spans="1:14" x14ac:dyDescent="0.2">
      <c r="A7266" s="4">
        <v>44476.916666666664</v>
      </c>
      <c r="B7266" s="3">
        <v>59.455375671386697</v>
      </c>
      <c r="C7266" s="3">
        <v>14.4751442506213</v>
      </c>
      <c r="D7266" s="3">
        <v>39.737726985142302</v>
      </c>
      <c r="E7266" s="3">
        <v>31.182426452636701</v>
      </c>
      <c r="F7266" s="3">
        <v>57.439590454101499</v>
      </c>
      <c r="G7266" s="3"/>
      <c r="I7266" s="5">
        <f t="shared" si="230"/>
        <v>44476.916666666664</v>
      </c>
      <c r="J7266" s="7">
        <f t="shared" si="231"/>
        <v>-57.439590454101499</v>
      </c>
      <c r="N7266" s="1"/>
    </row>
    <row r="7267" spans="1:14" x14ac:dyDescent="0.2">
      <c r="A7267" s="4">
        <v>44476.958333333336</v>
      </c>
      <c r="B7267" s="3">
        <v>59.448944091796797</v>
      </c>
      <c r="C7267" s="3">
        <v>14.4808159839429</v>
      </c>
      <c r="D7267" s="3">
        <v>56.127653539528197</v>
      </c>
      <c r="E7267" s="3">
        <v>30.632839202880799</v>
      </c>
      <c r="F7267" s="3">
        <v>45.879547119140597</v>
      </c>
      <c r="G7267" s="3"/>
      <c r="I7267" s="5">
        <f t="shared" ref="I7267:I7330" si="232">A7267</f>
        <v>44476.958333333336</v>
      </c>
      <c r="J7267" s="7">
        <f t="shared" ref="J7267:J7330" si="233">F7267*-1</f>
        <v>-45.879547119140597</v>
      </c>
      <c r="N7267" s="1"/>
    </row>
    <row r="7268" spans="1:14" x14ac:dyDescent="0.2">
      <c r="A7268" s="4">
        <v>44477</v>
      </c>
      <c r="B7268" s="3">
        <v>59.441871643066399</v>
      </c>
      <c r="C7268" s="3">
        <v>14.4915707659195</v>
      </c>
      <c r="D7268" s="3">
        <v>57.550677000503903</v>
      </c>
      <c r="E7268" s="3">
        <v>29.6931762695312</v>
      </c>
      <c r="F7268" s="3">
        <v>44.879661560058501</v>
      </c>
      <c r="G7268" s="3"/>
      <c r="I7268" s="5">
        <f t="shared" si="232"/>
        <v>44477</v>
      </c>
      <c r="J7268" s="7">
        <f t="shared" si="233"/>
        <v>-44.879661560058501</v>
      </c>
      <c r="N7268" s="1"/>
    </row>
    <row r="7269" spans="1:14" x14ac:dyDescent="0.2">
      <c r="A7269" s="4">
        <v>44477.041666666664</v>
      </c>
      <c r="B7269" s="3">
        <v>59.434799194335902</v>
      </c>
      <c r="C7269" s="3">
        <v>14.500210709296899</v>
      </c>
      <c r="D7269" s="3">
        <v>57.864073241716</v>
      </c>
      <c r="E7269" s="3">
        <v>29.227287292480401</v>
      </c>
      <c r="F7269" s="3">
        <v>44.659435272216797</v>
      </c>
      <c r="G7269" s="3"/>
      <c r="I7269" s="5">
        <f t="shared" si="232"/>
        <v>44477.041666666664</v>
      </c>
      <c r="J7269" s="7">
        <f t="shared" si="233"/>
        <v>-44.659435272216797</v>
      </c>
      <c r="N7269" s="1"/>
    </row>
    <row r="7270" spans="1:14" x14ac:dyDescent="0.2">
      <c r="A7270" s="4">
        <v>44477.083333333336</v>
      </c>
      <c r="B7270" s="3">
        <v>59.428371429443303</v>
      </c>
      <c r="C7270" s="3">
        <v>14.5043996654508</v>
      </c>
      <c r="D7270" s="3">
        <v>58.103559016487203</v>
      </c>
      <c r="E7270" s="3">
        <v>28.744544982910099</v>
      </c>
      <c r="F7270" s="3">
        <v>44.488265991210902</v>
      </c>
      <c r="G7270" s="3"/>
      <c r="I7270" s="5">
        <f t="shared" si="232"/>
        <v>44477.083333333336</v>
      </c>
      <c r="J7270" s="7">
        <f t="shared" si="233"/>
        <v>-44.488265991210902</v>
      </c>
      <c r="N7270" s="1"/>
    </row>
    <row r="7271" spans="1:14" x14ac:dyDescent="0.2">
      <c r="A7271" s="4">
        <v>44477.125</v>
      </c>
      <c r="B7271" s="3">
        <v>59.421939849853501</v>
      </c>
      <c r="C7271" s="3">
        <v>14.5074803009992</v>
      </c>
      <c r="D7271" s="3">
        <v>58.245763986173699</v>
      </c>
      <c r="E7271" s="3">
        <v>28.181369781494102</v>
      </c>
      <c r="F7271" s="3">
        <v>44.389511108398402</v>
      </c>
      <c r="G7271" s="3"/>
      <c r="I7271" s="5">
        <f t="shared" si="232"/>
        <v>44477.125</v>
      </c>
      <c r="J7271" s="7">
        <f t="shared" si="233"/>
        <v>-44.389511108398402</v>
      </c>
      <c r="N7271" s="1"/>
    </row>
    <row r="7272" spans="1:14" x14ac:dyDescent="0.2">
      <c r="A7272" s="4">
        <v>44477.166666666664</v>
      </c>
      <c r="B7272" s="3">
        <v>59.415512084960902</v>
      </c>
      <c r="C7272" s="3">
        <v>14.5177977743664</v>
      </c>
      <c r="D7272" s="3">
        <v>58.227421811298797</v>
      </c>
      <c r="E7272" s="3">
        <v>27.8959655761718</v>
      </c>
      <c r="F7272" s="3">
        <v>44.403739929199197</v>
      </c>
      <c r="G7272" s="3"/>
      <c r="I7272" s="5">
        <f t="shared" si="232"/>
        <v>44477.166666666664</v>
      </c>
      <c r="J7272" s="7">
        <f t="shared" si="233"/>
        <v>-44.403739929199197</v>
      </c>
      <c r="N7272" s="1"/>
    </row>
    <row r="7273" spans="1:14" x14ac:dyDescent="0.2">
      <c r="A7273" s="4">
        <v>44477.208333333336</v>
      </c>
      <c r="B7273" s="3">
        <v>59.409080505371001</v>
      </c>
      <c r="C7273" s="3">
        <v>14.5253550691013</v>
      </c>
      <c r="D7273" s="3">
        <v>58.310131564335101</v>
      </c>
      <c r="E7273" s="3">
        <v>27.794231414794901</v>
      </c>
      <c r="F7273" s="3">
        <v>44.342899322509702</v>
      </c>
      <c r="G7273" s="3"/>
      <c r="I7273" s="5">
        <f t="shared" si="232"/>
        <v>44477.208333333336</v>
      </c>
      <c r="J7273" s="7">
        <f t="shared" si="233"/>
        <v>-44.342899322509702</v>
      </c>
      <c r="N7273" s="1"/>
    </row>
    <row r="7274" spans="1:14" x14ac:dyDescent="0.2">
      <c r="A7274" s="4">
        <v>44477.25</v>
      </c>
      <c r="B7274" s="3">
        <v>59.401363372802699</v>
      </c>
      <c r="C7274" s="3">
        <v>14.517206433979499</v>
      </c>
      <c r="D7274" s="3">
        <v>58.378751835937599</v>
      </c>
      <c r="E7274" s="3">
        <v>27.717788696288999</v>
      </c>
      <c r="F7274" s="3">
        <v>44.301807403564403</v>
      </c>
      <c r="G7274" s="3"/>
      <c r="I7274" s="5">
        <f t="shared" si="232"/>
        <v>44477.25</v>
      </c>
      <c r="J7274" s="7">
        <f t="shared" si="233"/>
        <v>-44.301807403564403</v>
      </c>
      <c r="N7274" s="1"/>
    </row>
    <row r="7275" spans="1:14" x14ac:dyDescent="0.2">
      <c r="A7275" s="4">
        <v>44477.291666666664</v>
      </c>
      <c r="B7275" s="3">
        <v>59.378215789794901</v>
      </c>
      <c r="C7275" s="3">
        <v>14.4993422887586</v>
      </c>
      <c r="D7275" s="3">
        <v>58.320187891872699</v>
      </c>
      <c r="E7275" s="3">
        <v>27.568069458007798</v>
      </c>
      <c r="F7275" s="3">
        <v>44.339775085449197</v>
      </c>
      <c r="G7275" s="3"/>
      <c r="I7275" s="5">
        <f t="shared" si="232"/>
        <v>44477.291666666664</v>
      </c>
      <c r="J7275" s="7">
        <f t="shared" si="233"/>
        <v>-44.339775085449197</v>
      </c>
      <c r="N7275" s="1"/>
    </row>
    <row r="7276" spans="1:14" x14ac:dyDescent="0.2">
      <c r="A7276" s="4">
        <v>44477.333333333336</v>
      </c>
      <c r="B7276" s="3">
        <v>59.372428894042898</v>
      </c>
      <c r="C7276" s="3">
        <v>14.490490772997299</v>
      </c>
      <c r="D7276" s="3">
        <v>52.759771742385801</v>
      </c>
      <c r="E7276" s="3">
        <v>27.8522033691406</v>
      </c>
      <c r="F7276" s="3">
        <v>48.245464324951101</v>
      </c>
      <c r="G7276" s="3"/>
      <c r="I7276" s="5">
        <f t="shared" si="232"/>
        <v>44477.333333333336</v>
      </c>
      <c r="J7276" s="7">
        <f t="shared" si="233"/>
        <v>-48.245464324951101</v>
      </c>
      <c r="N7276" s="1"/>
    </row>
    <row r="7277" spans="1:14" x14ac:dyDescent="0.2">
      <c r="A7277" s="4">
        <v>44477.375</v>
      </c>
      <c r="B7277" s="3">
        <v>59.365997314453097</v>
      </c>
      <c r="C7277" s="3">
        <v>14.4872366303892</v>
      </c>
      <c r="D7277" s="3">
        <v>57.389010912455902</v>
      </c>
      <c r="E7277" s="3">
        <v>27.461181640625</v>
      </c>
      <c r="F7277" s="3">
        <v>44.993473052978501</v>
      </c>
      <c r="G7277" s="3"/>
      <c r="I7277" s="5">
        <f t="shared" si="232"/>
        <v>44477.375</v>
      </c>
      <c r="J7277" s="7">
        <f t="shared" si="233"/>
        <v>-44.993473052978501</v>
      </c>
      <c r="N7277" s="1"/>
    </row>
    <row r="7278" spans="1:14" x14ac:dyDescent="0.2">
      <c r="A7278" s="4">
        <v>44477.416666666664</v>
      </c>
      <c r="B7278" s="3">
        <v>59.360210418701101</v>
      </c>
      <c r="C7278" s="3">
        <v>14.488206853538999</v>
      </c>
      <c r="D7278" s="3">
        <v>57.820685853927898</v>
      </c>
      <c r="E7278" s="3">
        <v>27.300529479980401</v>
      </c>
      <c r="F7278" s="3">
        <v>44.688682556152301</v>
      </c>
      <c r="G7278" s="3"/>
      <c r="I7278" s="5">
        <f t="shared" si="232"/>
        <v>44477.416666666664</v>
      </c>
      <c r="J7278" s="7">
        <f t="shared" si="233"/>
        <v>-44.688682556152301</v>
      </c>
      <c r="N7278" s="1"/>
    </row>
    <row r="7279" spans="1:14" x14ac:dyDescent="0.2">
      <c r="A7279" s="4">
        <v>44477.458333333336</v>
      </c>
      <c r="B7279" s="3">
        <v>59.354423522949197</v>
      </c>
      <c r="C7279" s="3">
        <v>14.4964705698738</v>
      </c>
      <c r="D7279" s="3">
        <v>58.093389378216798</v>
      </c>
      <c r="E7279" s="3">
        <v>27.042362213134702</v>
      </c>
      <c r="F7279" s="3">
        <v>44.499053955078097</v>
      </c>
      <c r="G7279" s="3"/>
      <c r="I7279" s="5">
        <f t="shared" si="232"/>
        <v>44477.458333333336</v>
      </c>
      <c r="J7279" s="7">
        <f t="shared" si="233"/>
        <v>-44.499053955078097</v>
      </c>
      <c r="N7279" s="1"/>
    </row>
    <row r="7280" spans="1:14" x14ac:dyDescent="0.2">
      <c r="A7280" s="4">
        <v>44477.5</v>
      </c>
      <c r="B7280" s="3">
        <v>59.3473510742187</v>
      </c>
      <c r="C7280" s="3">
        <v>14.512306630025201</v>
      </c>
      <c r="D7280" s="3">
        <v>58.254046292550598</v>
      </c>
      <c r="E7280" s="3">
        <v>27.227794647216701</v>
      </c>
      <c r="F7280" s="3">
        <v>44.382011413574197</v>
      </c>
      <c r="G7280" s="3"/>
      <c r="I7280" s="5">
        <f t="shared" si="232"/>
        <v>44477.5</v>
      </c>
      <c r="J7280" s="7">
        <f t="shared" si="233"/>
        <v>-44.382011413574197</v>
      </c>
      <c r="N7280" s="1"/>
    </row>
    <row r="7281" spans="1:14" x14ac:dyDescent="0.2">
      <c r="A7281" s="4">
        <v>44477.541666666664</v>
      </c>
      <c r="B7281" s="3">
        <v>59.340919494628899</v>
      </c>
      <c r="C7281" s="3">
        <v>14.526805977625401</v>
      </c>
      <c r="D7281" s="3">
        <v>58.250593856160101</v>
      </c>
      <c r="E7281" s="3">
        <v>30.5488586425781</v>
      </c>
      <c r="F7281" s="3">
        <v>44.385158538818303</v>
      </c>
      <c r="G7281" s="3"/>
      <c r="I7281" s="5">
        <f t="shared" si="232"/>
        <v>44477.541666666664</v>
      </c>
      <c r="J7281" s="7">
        <f t="shared" si="233"/>
        <v>-44.385158538818303</v>
      </c>
      <c r="N7281" s="1"/>
    </row>
    <row r="7282" spans="1:14" x14ac:dyDescent="0.2">
      <c r="A7282" s="4">
        <v>44477.583333333336</v>
      </c>
      <c r="B7282" s="3">
        <v>59.333847045898402</v>
      </c>
      <c r="C7282" s="3">
        <v>14.5380033796521</v>
      </c>
      <c r="D7282" s="3">
        <v>58.338554853470498</v>
      </c>
      <c r="E7282" s="3">
        <v>31.725601196288999</v>
      </c>
      <c r="F7282" s="3">
        <v>44.325534820556598</v>
      </c>
      <c r="G7282" s="3"/>
      <c r="I7282" s="5">
        <f t="shared" si="232"/>
        <v>44477.583333333336</v>
      </c>
      <c r="J7282" s="7">
        <f t="shared" si="233"/>
        <v>-44.325534820556598</v>
      </c>
      <c r="N7282" s="1"/>
    </row>
    <row r="7283" spans="1:14" x14ac:dyDescent="0.2">
      <c r="A7283" s="4">
        <v>44477.625</v>
      </c>
      <c r="B7283" s="3">
        <v>59.327419281005803</v>
      </c>
      <c r="C7283" s="3">
        <v>14.5392710434755</v>
      </c>
      <c r="D7283" s="3">
        <v>35.674428893012802</v>
      </c>
      <c r="E7283" s="3">
        <v>33.386085510253899</v>
      </c>
      <c r="F7283" s="3">
        <v>60.276298522949197</v>
      </c>
      <c r="G7283" s="3"/>
      <c r="I7283" s="5">
        <f t="shared" si="232"/>
        <v>44477.625</v>
      </c>
      <c r="J7283" s="7">
        <f t="shared" si="233"/>
        <v>-60.276298522949197</v>
      </c>
      <c r="N7283" s="1"/>
    </row>
    <row r="7284" spans="1:14" x14ac:dyDescent="0.2">
      <c r="A7284" s="4">
        <v>44477.666666666664</v>
      </c>
      <c r="B7284" s="3">
        <v>59.320987701416001</v>
      </c>
      <c r="C7284" s="3">
        <v>14.5334355407354</v>
      </c>
      <c r="D7284" s="3">
        <v>56.042348262518303</v>
      </c>
      <c r="E7284" s="3">
        <v>34.5614204406738</v>
      </c>
      <c r="F7284" s="3">
        <v>45.938274383544901</v>
      </c>
      <c r="G7284" s="3"/>
      <c r="I7284" s="5">
        <f t="shared" si="232"/>
        <v>44477.666666666664</v>
      </c>
      <c r="J7284" s="7">
        <f t="shared" si="233"/>
        <v>-45.938274383544901</v>
      </c>
      <c r="N7284" s="1"/>
    </row>
    <row r="7285" spans="1:14" x14ac:dyDescent="0.2">
      <c r="A7285" s="4">
        <v>44477.708333333336</v>
      </c>
      <c r="B7285" s="3">
        <v>59.314556121826101</v>
      </c>
      <c r="C7285" s="3">
        <v>14.524600844536</v>
      </c>
      <c r="D7285" s="3">
        <v>57.451491158723798</v>
      </c>
      <c r="E7285" s="3">
        <v>35.044864654541001</v>
      </c>
      <c r="F7285" s="3">
        <v>44.949928283691399</v>
      </c>
      <c r="G7285" s="3"/>
      <c r="I7285" s="5">
        <f t="shared" si="232"/>
        <v>44477.708333333336</v>
      </c>
      <c r="J7285" s="7">
        <f t="shared" si="233"/>
        <v>-44.949928283691399</v>
      </c>
      <c r="N7285" s="1"/>
    </row>
    <row r="7286" spans="1:14" x14ac:dyDescent="0.2">
      <c r="A7286" s="4">
        <v>44477.75</v>
      </c>
      <c r="B7286" s="3">
        <v>59.306842803955</v>
      </c>
      <c r="C7286" s="3">
        <v>14.503836652747101</v>
      </c>
      <c r="D7286" s="3">
        <v>57.8129134458487</v>
      </c>
      <c r="E7286" s="3">
        <v>35.761680603027301</v>
      </c>
      <c r="F7286" s="3">
        <v>44.694465637207003</v>
      </c>
      <c r="G7286" s="3"/>
      <c r="I7286" s="5">
        <f t="shared" si="232"/>
        <v>44477.75</v>
      </c>
      <c r="J7286" s="7">
        <f t="shared" si="233"/>
        <v>-44.694465637207003</v>
      </c>
      <c r="N7286" s="1"/>
    </row>
    <row r="7287" spans="1:14" x14ac:dyDescent="0.2">
      <c r="A7287" s="4">
        <v>44477.791666666664</v>
      </c>
      <c r="B7287" s="3">
        <v>59.283695220947202</v>
      </c>
      <c r="C7287" s="3">
        <v>14.4958694918458</v>
      </c>
      <c r="D7287" s="3">
        <v>57.962125976167997</v>
      </c>
      <c r="E7287" s="3">
        <v>34.006267547607401</v>
      </c>
      <c r="F7287" s="3">
        <v>44.585903167724602</v>
      </c>
      <c r="G7287" s="3"/>
      <c r="I7287" s="5">
        <f t="shared" si="232"/>
        <v>44477.791666666664</v>
      </c>
      <c r="J7287" s="7">
        <f t="shared" si="233"/>
        <v>-44.585903167724602</v>
      </c>
      <c r="N7287" s="1"/>
    </row>
    <row r="7288" spans="1:14" x14ac:dyDescent="0.2">
      <c r="A7288" s="4">
        <v>44477.833333333336</v>
      </c>
      <c r="B7288" s="3">
        <v>59.277908325195298</v>
      </c>
      <c r="C7288" s="3">
        <v>14.4884750812893</v>
      </c>
      <c r="D7288" s="3">
        <v>58.112411417488602</v>
      </c>
      <c r="E7288" s="3">
        <v>30.775463104248001</v>
      </c>
      <c r="F7288" s="3">
        <v>44.483383178710902</v>
      </c>
      <c r="G7288" s="3"/>
      <c r="I7288" s="5">
        <f t="shared" si="232"/>
        <v>44477.833333333336</v>
      </c>
      <c r="J7288" s="7">
        <f t="shared" si="233"/>
        <v>-44.483383178710902</v>
      </c>
      <c r="N7288" s="1"/>
    </row>
    <row r="7289" spans="1:14" x14ac:dyDescent="0.2">
      <c r="A7289" s="4">
        <v>44477.875</v>
      </c>
      <c r="B7289" s="3">
        <v>59.2708320617675</v>
      </c>
      <c r="C7289" s="3">
        <v>14.4845242547224</v>
      </c>
      <c r="D7289" s="3">
        <v>58.167037813588003</v>
      </c>
      <c r="E7289" s="3">
        <v>29.133285522460898</v>
      </c>
      <c r="F7289" s="3">
        <v>44.446250915527301</v>
      </c>
      <c r="G7289" s="3"/>
      <c r="I7289" s="5">
        <f t="shared" si="232"/>
        <v>44477.875</v>
      </c>
      <c r="J7289" s="7">
        <f t="shared" si="233"/>
        <v>-44.446250915527301</v>
      </c>
      <c r="N7289" s="1"/>
    </row>
    <row r="7290" spans="1:14" x14ac:dyDescent="0.2">
      <c r="A7290" s="4">
        <v>44477.916666666664</v>
      </c>
      <c r="B7290" s="3">
        <v>59.263759613037102</v>
      </c>
      <c r="C7290" s="3">
        <v>14.4913830950183</v>
      </c>
      <c r="D7290" s="3">
        <v>54.733078154410698</v>
      </c>
      <c r="E7290" s="3">
        <v>29.429286956787099</v>
      </c>
      <c r="F7290" s="3">
        <v>46.856456756591797</v>
      </c>
      <c r="G7290" s="3"/>
      <c r="I7290" s="5">
        <f t="shared" si="232"/>
        <v>44477.916666666664</v>
      </c>
      <c r="J7290" s="7">
        <f t="shared" si="233"/>
        <v>-46.856456756591797</v>
      </c>
      <c r="N7290" s="1"/>
    </row>
    <row r="7291" spans="1:14" x14ac:dyDescent="0.2">
      <c r="A7291" s="4">
        <v>44477.958333333336</v>
      </c>
      <c r="B7291" s="3">
        <v>59.257331848144503</v>
      </c>
      <c r="C7291" s="3">
        <v>14.495653493261401</v>
      </c>
      <c r="D7291" s="3">
        <v>57.335379526228998</v>
      </c>
      <c r="E7291" s="3">
        <v>28.406089782714801</v>
      </c>
      <c r="F7291" s="3">
        <v>45.030544281005803</v>
      </c>
      <c r="G7291" s="3"/>
      <c r="I7291" s="5">
        <f t="shared" si="232"/>
        <v>44477.958333333336</v>
      </c>
      <c r="J7291" s="7">
        <f t="shared" si="233"/>
        <v>-45.030544281005803</v>
      </c>
      <c r="N7291" s="1"/>
    </row>
    <row r="7292" spans="1:14" x14ac:dyDescent="0.2">
      <c r="A7292" s="4">
        <v>44478</v>
      </c>
      <c r="B7292" s="3">
        <v>59.250900268554602</v>
      </c>
      <c r="C7292" s="3">
        <v>14.5082593122874</v>
      </c>
      <c r="D7292" s="3">
        <v>57.767950330682403</v>
      </c>
      <c r="E7292" s="3">
        <v>27.732528686523398</v>
      </c>
      <c r="F7292" s="3">
        <v>44.726394653320298</v>
      </c>
      <c r="G7292" s="3"/>
      <c r="I7292" s="5">
        <f t="shared" si="232"/>
        <v>44478</v>
      </c>
      <c r="J7292" s="7">
        <f t="shared" si="233"/>
        <v>-44.726394653320298</v>
      </c>
      <c r="N7292" s="1"/>
    </row>
    <row r="7293" spans="1:14" x14ac:dyDescent="0.2">
      <c r="A7293" s="4">
        <v>44478.041666666664</v>
      </c>
      <c r="B7293" s="3">
        <v>59.244468688964801</v>
      </c>
      <c r="C7293" s="3">
        <v>14.522401022887101</v>
      </c>
      <c r="D7293" s="3">
        <v>58.050164874607098</v>
      </c>
      <c r="E7293" s="3">
        <v>27.659793853759702</v>
      </c>
      <c r="F7293" s="3">
        <v>44.53173828125</v>
      </c>
      <c r="G7293" s="3"/>
      <c r="I7293" s="5">
        <f t="shared" si="232"/>
        <v>44478.041666666664</v>
      </c>
      <c r="J7293" s="7">
        <f t="shared" si="233"/>
        <v>-44.53173828125</v>
      </c>
      <c r="N7293" s="1"/>
    </row>
    <row r="7294" spans="1:14" x14ac:dyDescent="0.2">
      <c r="A7294" s="4">
        <v>44478.083333333336</v>
      </c>
      <c r="B7294" s="3">
        <v>59.238685607910099</v>
      </c>
      <c r="C7294" s="3">
        <v>14.533859570743299</v>
      </c>
      <c r="D7294" s="3">
        <v>58.1294788466193</v>
      </c>
      <c r="E7294" s="3">
        <v>27.472354888916001</v>
      </c>
      <c r="F7294" s="3">
        <v>44.4752807617187</v>
      </c>
      <c r="G7294" s="3"/>
      <c r="I7294" s="5">
        <f t="shared" si="232"/>
        <v>44478.083333333336</v>
      </c>
      <c r="J7294" s="7">
        <f t="shared" si="233"/>
        <v>-44.4752807617187</v>
      </c>
      <c r="N7294" s="1"/>
    </row>
    <row r="7295" spans="1:14" x14ac:dyDescent="0.2">
      <c r="A7295" s="4">
        <v>44478.125</v>
      </c>
      <c r="B7295" s="3">
        <v>59.232894897460902</v>
      </c>
      <c r="C7295" s="3">
        <v>14.544298322004201</v>
      </c>
      <c r="D7295" s="3">
        <v>58.214911598203599</v>
      </c>
      <c r="E7295" s="3">
        <v>27.450435638427699</v>
      </c>
      <c r="F7295" s="3">
        <v>44.4102363586425</v>
      </c>
      <c r="G7295" s="3"/>
      <c r="I7295" s="5">
        <f t="shared" si="232"/>
        <v>44478.125</v>
      </c>
      <c r="J7295" s="7">
        <f t="shared" si="233"/>
        <v>-44.4102363586425</v>
      </c>
      <c r="N7295" s="1"/>
    </row>
    <row r="7296" spans="1:14" x14ac:dyDescent="0.2">
      <c r="A7296" s="4">
        <v>44478.166666666664</v>
      </c>
      <c r="B7296" s="3">
        <v>59.226463317871001</v>
      </c>
      <c r="C7296" s="3">
        <v>14.5483217382593</v>
      </c>
      <c r="D7296" s="3">
        <v>58.306746406192197</v>
      </c>
      <c r="E7296" s="3">
        <v>27.449893951416001</v>
      </c>
      <c r="F7296" s="3">
        <v>44.347587585449197</v>
      </c>
      <c r="G7296" s="3"/>
      <c r="I7296" s="5">
        <f t="shared" si="232"/>
        <v>44478.166666666664</v>
      </c>
      <c r="J7296" s="7">
        <f t="shared" si="233"/>
        <v>-44.347587585449197</v>
      </c>
      <c r="N7296" s="1"/>
    </row>
    <row r="7297" spans="1:14" x14ac:dyDescent="0.2">
      <c r="A7297" s="4">
        <v>44478.208333333336</v>
      </c>
      <c r="B7297" s="3">
        <v>59.220676422119098</v>
      </c>
      <c r="C7297" s="3">
        <v>14.542426039192399</v>
      </c>
      <c r="D7297" s="3">
        <v>58.287887251098802</v>
      </c>
      <c r="E7297" s="3">
        <v>27.4532165527343</v>
      </c>
      <c r="F7297" s="3">
        <v>44.361827850341797</v>
      </c>
      <c r="G7297" s="3"/>
      <c r="I7297" s="5">
        <f t="shared" si="232"/>
        <v>44478.208333333336</v>
      </c>
      <c r="J7297" s="7">
        <f t="shared" si="233"/>
        <v>-44.361827850341797</v>
      </c>
      <c r="N7297" s="1"/>
    </row>
    <row r="7298" spans="1:14" x14ac:dyDescent="0.2">
      <c r="A7298" s="4">
        <v>44478.25</v>
      </c>
      <c r="B7298" s="3">
        <v>59.214248657226499</v>
      </c>
      <c r="C7298" s="3">
        <v>14.5347775647272</v>
      </c>
      <c r="D7298" s="3">
        <v>58.317907513374799</v>
      </c>
      <c r="E7298" s="3">
        <v>27.343513488769499</v>
      </c>
      <c r="F7298" s="3">
        <v>44.339126586913999</v>
      </c>
      <c r="G7298" s="3"/>
      <c r="I7298" s="5">
        <f t="shared" si="232"/>
        <v>44478.25</v>
      </c>
      <c r="J7298" s="7">
        <f t="shared" si="233"/>
        <v>-44.339126586913999</v>
      </c>
      <c r="N7298" s="1"/>
    </row>
    <row r="7299" spans="1:14" x14ac:dyDescent="0.2">
      <c r="A7299" s="4">
        <v>44478.291666666664</v>
      </c>
      <c r="B7299" s="3">
        <v>59.191741943359297</v>
      </c>
      <c r="C7299" s="3">
        <v>14.5255746086461</v>
      </c>
      <c r="D7299" s="3">
        <v>32.860714480478997</v>
      </c>
      <c r="E7299" s="3">
        <v>27.252590179443299</v>
      </c>
      <c r="F7299" s="3">
        <v>62.256759643554602</v>
      </c>
      <c r="G7299" s="3"/>
      <c r="I7299" s="5">
        <f t="shared" si="232"/>
        <v>44478.291666666664</v>
      </c>
      <c r="J7299" s="7">
        <f t="shared" si="233"/>
        <v>-62.256759643554602</v>
      </c>
      <c r="N7299" s="1"/>
    </row>
    <row r="7300" spans="1:14" x14ac:dyDescent="0.2">
      <c r="A7300" s="4">
        <v>44478.333333333336</v>
      </c>
      <c r="B7300" s="3">
        <v>59.185958862304602</v>
      </c>
      <c r="C7300" s="3">
        <v>14.5159431963566</v>
      </c>
      <c r="D7300" s="3">
        <v>57.244277697043302</v>
      </c>
      <c r="E7300" s="3">
        <v>27.312400817871001</v>
      </c>
      <c r="F7300" s="3">
        <v>45.090129852294901</v>
      </c>
      <c r="G7300" s="3"/>
      <c r="I7300" s="5">
        <f t="shared" si="232"/>
        <v>44478.333333333336</v>
      </c>
      <c r="J7300" s="7">
        <f t="shared" si="233"/>
        <v>-45.090129852294901</v>
      </c>
      <c r="N7300" s="1"/>
    </row>
    <row r="7301" spans="1:14" x14ac:dyDescent="0.2">
      <c r="A7301" s="4">
        <v>44478.375</v>
      </c>
      <c r="B7301" s="3">
        <v>59.180171966552699</v>
      </c>
      <c r="C7301" s="3">
        <v>14.5028026923101</v>
      </c>
      <c r="D7301" s="3">
        <v>57.790647886850003</v>
      </c>
      <c r="E7301" s="3">
        <v>27.182964324951101</v>
      </c>
      <c r="F7301" s="3">
        <v>44.712070465087798</v>
      </c>
      <c r="G7301" s="3"/>
      <c r="I7301" s="5">
        <f t="shared" si="232"/>
        <v>44478.375</v>
      </c>
      <c r="J7301" s="7">
        <f t="shared" si="233"/>
        <v>-44.712070465087798</v>
      </c>
      <c r="N7301" s="1"/>
    </row>
    <row r="7302" spans="1:14" x14ac:dyDescent="0.2">
      <c r="A7302" s="4">
        <v>44478.416666666664</v>
      </c>
      <c r="B7302" s="3">
        <v>59.173095703125</v>
      </c>
      <c r="C7302" s="3">
        <v>14.500302774267301</v>
      </c>
      <c r="D7302" s="3">
        <v>58.076049295135199</v>
      </c>
      <c r="E7302" s="3">
        <v>27.007640838623001</v>
      </c>
      <c r="F7302" s="3">
        <v>44.507675170898402</v>
      </c>
      <c r="G7302" s="3"/>
      <c r="I7302" s="5">
        <f t="shared" si="232"/>
        <v>44478.416666666664</v>
      </c>
      <c r="J7302" s="7">
        <f t="shared" si="233"/>
        <v>-44.507675170898402</v>
      </c>
      <c r="N7302" s="1"/>
    </row>
    <row r="7303" spans="1:14" x14ac:dyDescent="0.2">
      <c r="A7303" s="4">
        <v>44478.458333333336</v>
      </c>
      <c r="B7303" s="3">
        <v>59.165378570556598</v>
      </c>
      <c r="C7303" s="3">
        <v>14.503861439469899</v>
      </c>
      <c r="D7303" s="3">
        <v>58.215952640561397</v>
      </c>
      <c r="E7303" s="3">
        <v>26.934543609619102</v>
      </c>
      <c r="F7303" s="3">
        <v>44.411476135253899</v>
      </c>
      <c r="G7303" s="3"/>
      <c r="I7303" s="5">
        <f t="shared" si="232"/>
        <v>44478.458333333336</v>
      </c>
      <c r="J7303" s="7">
        <f t="shared" si="233"/>
        <v>-44.411476135253899</v>
      </c>
      <c r="N7303" s="1"/>
    </row>
    <row r="7304" spans="1:14" x14ac:dyDescent="0.2">
      <c r="A7304" s="4">
        <v>44478.5</v>
      </c>
      <c r="B7304" s="3">
        <v>59.157024383544901</v>
      </c>
      <c r="C7304" s="3">
        <v>14.514430321025401</v>
      </c>
      <c r="D7304" s="3">
        <v>58.2540887840754</v>
      </c>
      <c r="E7304" s="3">
        <v>27.0632019042968</v>
      </c>
      <c r="F7304" s="3">
        <v>44.386241912841797</v>
      </c>
      <c r="G7304" s="3"/>
      <c r="I7304" s="5">
        <f t="shared" si="232"/>
        <v>44478.5</v>
      </c>
      <c r="J7304" s="7">
        <f t="shared" si="233"/>
        <v>-44.386241912841797</v>
      </c>
      <c r="N7304" s="1"/>
    </row>
    <row r="7305" spans="1:14" x14ac:dyDescent="0.2">
      <c r="A7305" s="4">
        <v>44478.541666666664</v>
      </c>
      <c r="B7305" s="3">
        <v>59.151233673095703</v>
      </c>
      <c r="C7305" s="3">
        <v>14.5245760578131</v>
      </c>
      <c r="D7305" s="3">
        <v>58.345888182460001</v>
      </c>
      <c r="E7305" s="3">
        <v>28.8801956176757</v>
      </c>
      <c r="F7305" s="3">
        <v>44.321701049804602</v>
      </c>
      <c r="G7305" s="3"/>
      <c r="I7305" s="5">
        <f t="shared" si="232"/>
        <v>44478.541666666664</v>
      </c>
      <c r="J7305" s="7">
        <f t="shared" si="233"/>
        <v>-44.321701049804602</v>
      </c>
      <c r="N7305" s="1"/>
    </row>
    <row r="7306" spans="1:14" x14ac:dyDescent="0.2">
      <c r="A7306" s="4">
        <v>44478.583333333336</v>
      </c>
      <c r="B7306" s="3">
        <v>59.144802093505803</v>
      </c>
      <c r="C7306" s="3">
        <v>14.533747145250601</v>
      </c>
      <c r="D7306" s="3">
        <v>58.312858103843602</v>
      </c>
      <c r="E7306" s="3">
        <v>32.926563262939403</v>
      </c>
      <c r="F7306" s="3">
        <v>44.339946746826101</v>
      </c>
      <c r="G7306" s="3"/>
      <c r="I7306" s="5">
        <f t="shared" si="232"/>
        <v>44478.583333333336</v>
      </c>
      <c r="J7306" s="7">
        <f t="shared" si="233"/>
        <v>-44.339946746826101</v>
      </c>
      <c r="N7306" s="1"/>
    </row>
    <row r="7307" spans="1:14" x14ac:dyDescent="0.2">
      <c r="A7307" s="4">
        <v>44478.625</v>
      </c>
      <c r="B7307" s="3">
        <v>59.137733459472599</v>
      </c>
      <c r="C7307" s="3">
        <v>14.5367321748683</v>
      </c>
      <c r="D7307" s="3">
        <v>35.265026592460302</v>
      </c>
      <c r="E7307" s="3">
        <v>34.045989990234297</v>
      </c>
      <c r="F7307" s="3">
        <v>60.5518188476562</v>
      </c>
      <c r="G7307" s="3"/>
      <c r="I7307" s="5">
        <f t="shared" si="232"/>
        <v>44478.625</v>
      </c>
      <c r="J7307" s="7">
        <f t="shared" si="233"/>
        <v>-60.5518188476562</v>
      </c>
      <c r="N7307" s="1"/>
    </row>
    <row r="7308" spans="1:14" x14ac:dyDescent="0.2">
      <c r="A7308" s="4">
        <v>44478.666666666664</v>
      </c>
      <c r="B7308" s="3">
        <v>59.131301879882798</v>
      </c>
      <c r="C7308" s="3">
        <v>14.536101883917</v>
      </c>
      <c r="D7308" s="3">
        <v>56.516978594609597</v>
      </c>
      <c r="E7308" s="3">
        <v>34.170238494872997</v>
      </c>
      <c r="F7308" s="3">
        <v>45.605525970458899</v>
      </c>
      <c r="G7308" s="3"/>
      <c r="I7308" s="5">
        <f t="shared" si="232"/>
        <v>44478.666666666664</v>
      </c>
      <c r="J7308" s="7">
        <f t="shared" si="233"/>
        <v>-45.605525970458899</v>
      </c>
      <c r="N7308" s="1"/>
    </row>
    <row r="7309" spans="1:14" x14ac:dyDescent="0.2">
      <c r="A7309" s="4">
        <v>44478.708333333336</v>
      </c>
      <c r="B7309" s="3">
        <v>59.124870300292898</v>
      </c>
      <c r="C7309" s="3">
        <v>14.5271078444996</v>
      </c>
      <c r="D7309" s="3">
        <v>57.550538903048299</v>
      </c>
      <c r="E7309" s="3">
        <v>34.747676849365199</v>
      </c>
      <c r="F7309" s="3">
        <v>44.8807563781738</v>
      </c>
      <c r="G7309" s="3"/>
      <c r="I7309" s="5">
        <f t="shared" si="232"/>
        <v>44478.708333333336</v>
      </c>
      <c r="J7309" s="7">
        <f t="shared" si="233"/>
        <v>-44.8807563781738</v>
      </c>
      <c r="N7309" s="1"/>
    </row>
    <row r="7310" spans="1:14" x14ac:dyDescent="0.2">
      <c r="A7310" s="4">
        <v>44478.75</v>
      </c>
      <c r="B7310" s="3">
        <v>59.117156982421797</v>
      </c>
      <c r="C7310" s="3">
        <v>14.514859662474001</v>
      </c>
      <c r="D7310" s="3">
        <v>57.866254473322797</v>
      </c>
      <c r="E7310" s="3">
        <v>34.928417205810497</v>
      </c>
      <c r="F7310" s="3">
        <v>44.6595649719238</v>
      </c>
      <c r="G7310" s="3"/>
      <c r="I7310" s="5">
        <f t="shared" si="232"/>
        <v>44478.75</v>
      </c>
      <c r="J7310" s="7">
        <f t="shared" si="233"/>
        <v>-44.6595649719238</v>
      </c>
      <c r="N7310" s="1"/>
    </row>
    <row r="7311" spans="1:14" x14ac:dyDescent="0.2">
      <c r="A7311" s="4">
        <v>44478.791666666664</v>
      </c>
      <c r="B7311" s="3">
        <v>59.094650268554602</v>
      </c>
      <c r="C7311" s="3">
        <v>14.496181096360999</v>
      </c>
      <c r="D7311" s="3">
        <v>58.0418825682302</v>
      </c>
      <c r="E7311" s="3">
        <v>36.032688140869098</v>
      </c>
      <c r="F7311" s="3">
        <v>44.532329559326101</v>
      </c>
      <c r="G7311" s="3"/>
      <c r="I7311" s="5">
        <f t="shared" si="232"/>
        <v>44478.791666666664</v>
      </c>
      <c r="J7311" s="7">
        <f t="shared" si="233"/>
        <v>-44.532329559326101</v>
      </c>
      <c r="N7311" s="1"/>
    </row>
    <row r="7312" spans="1:14" x14ac:dyDescent="0.2">
      <c r="A7312" s="4">
        <v>44478.833333333336</v>
      </c>
      <c r="B7312" s="3">
        <v>59.087577819824197</v>
      </c>
      <c r="C7312" s="3">
        <v>14.490699689661</v>
      </c>
      <c r="D7312" s="3">
        <v>58.068255641293597</v>
      </c>
      <c r="E7312" s="3">
        <v>35.397701263427699</v>
      </c>
      <c r="F7312" s="3">
        <v>44.516136169433501</v>
      </c>
      <c r="G7312" s="3"/>
      <c r="I7312" s="5">
        <f t="shared" si="232"/>
        <v>44478.833333333336</v>
      </c>
      <c r="J7312" s="7">
        <f t="shared" si="233"/>
        <v>-44.516136169433501</v>
      </c>
      <c r="N7312" s="1"/>
    </row>
    <row r="7313" spans="1:14" x14ac:dyDescent="0.2">
      <c r="A7313" s="4">
        <v>44478.875</v>
      </c>
      <c r="B7313" s="3">
        <v>59.0805053710937</v>
      </c>
      <c r="C7313" s="3">
        <v>14.476078178927001</v>
      </c>
      <c r="D7313" s="3">
        <v>33.051682015841699</v>
      </c>
      <c r="E7313" s="3">
        <v>35.114086151122997</v>
      </c>
      <c r="F7313" s="3">
        <v>62.116455078125</v>
      </c>
      <c r="G7313" s="3"/>
      <c r="I7313" s="5">
        <f t="shared" si="232"/>
        <v>44478.875</v>
      </c>
      <c r="J7313" s="7">
        <f t="shared" si="233"/>
        <v>-62.116455078125</v>
      </c>
      <c r="N7313" s="1"/>
    </row>
    <row r="7314" spans="1:14" x14ac:dyDescent="0.2">
      <c r="A7314" s="4">
        <v>44478.916666666664</v>
      </c>
      <c r="B7314" s="3">
        <v>59.074073791503899</v>
      </c>
      <c r="C7314" s="3">
        <v>14.474581237917601</v>
      </c>
      <c r="D7314" s="3">
        <v>56.949598972508603</v>
      </c>
      <c r="E7314" s="3">
        <v>34.4530639648437</v>
      </c>
      <c r="F7314" s="3">
        <v>45.300445556640597</v>
      </c>
      <c r="G7314" s="3"/>
      <c r="I7314" s="5">
        <f t="shared" si="232"/>
        <v>44478.916666666664</v>
      </c>
      <c r="J7314" s="7">
        <f t="shared" si="233"/>
        <v>-45.300445556640597</v>
      </c>
      <c r="N7314" s="1"/>
    </row>
    <row r="7315" spans="1:14" x14ac:dyDescent="0.2">
      <c r="A7315" s="4">
        <v>44478.958333333336</v>
      </c>
      <c r="B7315" s="3">
        <v>59.067642211913999</v>
      </c>
      <c r="C7315" s="3">
        <v>14.4905155597201</v>
      </c>
      <c r="D7315" s="3">
        <v>57.650602903007801</v>
      </c>
      <c r="E7315" s="3">
        <v>32.232421875</v>
      </c>
      <c r="F7315" s="3">
        <v>44.810401916503899</v>
      </c>
      <c r="G7315" s="3"/>
      <c r="I7315" s="5">
        <f t="shared" si="232"/>
        <v>44478.958333333336</v>
      </c>
      <c r="J7315" s="7">
        <f t="shared" si="233"/>
        <v>-44.810401916503899</v>
      </c>
      <c r="N7315" s="1"/>
    </row>
    <row r="7316" spans="1:14" x14ac:dyDescent="0.2">
      <c r="A7316" s="4">
        <v>44479</v>
      </c>
      <c r="B7316" s="3">
        <v>59.061214447021399</v>
      </c>
      <c r="C7316" s="3">
        <v>14.508354918218201</v>
      </c>
      <c r="D7316" s="3">
        <v>57.887652497023304</v>
      </c>
      <c r="E7316" s="3">
        <v>29.255397796630799</v>
      </c>
      <c r="F7316" s="3">
        <v>44.644161224365199</v>
      </c>
      <c r="G7316" s="3"/>
      <c r="I7316" s="5">
        <f t="shared" si="232"/>
        <v>44479</v>
      </c>
      <c r="J7316" s="7">
        <f t="shared" si="233"/>
        <v>-44.644161224365199</v>
      </c>
      <c r="N7316" s="1"/>
    </row>
    <row r="7317" spans="1:14" x14ac:dyDescent="0.2">
      <c r="A7317" s="4">
        <v>44479.041666666664</v>
      </c>
      <c r="B7317" s="3">
        <v>59.054141998291001</v>
      </c>
      <c r="C7317" s="3">
        <v>14.5225045959788</v>
      </c>
      <c r="D7317" s="3">
        <v>58.095722871120699</v>
      </c>
      <c r="E7317" s="3">
        <v>28.7079162597656</v>
      </c>
      <c r="F7317" s="3">
        <v>44.495845794677699</v>
      </c>
      <c r="G7317" s="3"/>
      <c r="I7317" s="5">
        <f t="shared" si="232"/>
        <v>44479.041666666664</v>
      </c>
      <c r="J7317" s="7">
        <f t="shared" si="233"/>
        <v>-44.495845794677699</v>
      </c>
      <c r="N7317" s="1"/>
    </row>
    <row r="7318" spans="1:14" x14ac:dyDescent="0.2">
      <c r="A7318" s="4">
        <v>44479.083333333336</v>
      </c>
      <c r="B7318" s="3">
        <v>59.047710418701101</v>
      </c>
      <c r="C7318" s="3">
        <v>14.5304292653553</v>
      </c>
      <c r="D7318" s="3">
        <v>58.174735861498903</v>
      </c>
      <c r="E7318" s="3">
        <v>28.258022308349599</v>
      </c>
      <c r="F7318" s="3">
        <v>44.438217163085902</v>
      </c>
      <c r="G7318" s="3"/>
      <c r="I7318" s="5">
        <f t="shared" si="232"/>
        <v>44479.083333333336</v>
      </c>
      <c r="J7318" s="7">
        <f t="shared" si="233"/>
        <v>-44.438217163085902</v>
      </c>
      <c r="N7318" s="1"/>
    </row>
    <row r="7319" spans="1:14" x14ac:dyDescent="0.2">
      <c r="A7319" s="4">
        <v>44479.125</v>
      </c>
      <c r="B7319" s="3">
        <v>59.0412788391113</v>
      </c>
      <c r="C7319" s="3">
        <v>14.5423472528235</v>
      </c>
      <c r="D7319" s="3">
        <v>58.225095400315702</v>
      </c>
      <c r="E7319" s="3">
        <v>27.760921478271399</v>
      </c>
      <c r="F7319" s="3">
        <v>44.407932281494098</v>
      </c>
      <c r="G7319" s="3"/>
      <c r="I7319" s="5">
        <f t="shared" si="232"/>
        <v>44479.125</v>
      </c>
      <c r="J7319" s="7">
        <f t="shared" si="233"/>
        <v>-44.407932281494098</v>
      </c>
      <c r="N7319" s="1"/>
    </row>
    <row r="7320" spans="1:14" x14ac:dyDescent="0.2">
      <c r="A7320" s="4">
        <v>44479.166666666664</v>
      </c>
      <c r="B7320" s="3">
        <v>59.0348510742187</v>
      </c>
      <c r="C7320" s="3">
        <v>14.5454004459289</v>
      </c>
      <c r="D7320" s="3">
        <v>58.309589797393897</v>
      </c>
      <c r="E7320" s="3">
        <v>27.535068511962798</v>
      </c>
      <c r="F7320" s="3">
        <v>44.344226837158203</v>
      </c>
      <c r="G7320" s="3"/>
      <c r="I7320" s="5">
        <f t="shared" si="232"/>
        <v>44479.166666666664</v>
      </c>
      <c r="J7320" s="7">
        <f t="shared" si="233"/>
        <v>-44.344226837158203</v>
      </c>
      <c r="N7320" s="1"/>
    </row>
    <row r="7321" spans="1:14" x14ac:dyDescent="0.2">
      <c r="A7321" s="4">
        <v>44479.208333333336</v>
      </c>
      <c r="B7321" s="3">
        <v>59.028419494628899</v>
      </c>
      <c r="C7321" s="3">
        <v>14.544267338600701</v>
      </c>
      <c r="D7321" s="3">
        <v>58.318644033138099</v>
      </c>
      <c r="E7321" s="3">
        <v>27.410011291503899</v>
      </c>
      <c r="F7321" s="3">
        <v>44.338291168212798</v>
      </c>
      <c r="G7321" s="3"/>
      <c r="I7321" s="5">
        <f t="shared" si="232"/>
        <v>44479.208333333336</v>
      </c>
      <c r="J7321" s="7">
        <f t="shared" si="233"/>
        <v>-44.338291168212798</v>
      </c>
      <c r="N7321" s="1"/>
    </row>
    <row r="7322" spans="1:14" x14ac:dyDescent="0.2">
      <c r="A7322" s="4">
        <v>44479.250694444447</v>
      </c>
      <c r="B7322" s="3">
        <v>58.9891967773437</v>
      </c>
      <c r="C7322" s="3">
        <v>14.5358681805305</v>
      </c>
      <c r="D7322" s="3">
        <v>32.879729437830001</v>
      </c>
      <c r="E7322" s="3">
        <v>27.6190185546875</v>
      </c>
      <c r="F7322" s="3">
        <v>62.243389129638601</v>
      </c>
      <c r="G7322" s="3"/>
      <c r="I7322" s="5">
        <f t="shared" si="232"/>
        <v>44479.250694444447</v>
      </c>
      <c r="J7322" s="7">
        <f t="shared" si="233"/>
        <v>-62.243389129638601</v>
      </c>
      <c r="N7322" s="1"/>
    </row>
    <row r="7323" spans="1:14" x14ac:dyDescent="0.2">
      <c r="A7323" s="4">
        <v>44479.291666666664</v>
      </c>
      <c r="B7323" s="3">
        <v>58.967979431152301</v>
      </c>
      <c r="C7323" s="3">
        <v>14.5208217545485</v>
      </c>
      <c r="D7323" s="3">
        <v>57.2011204716813</v>
      </c>
      <c r="E7323" s="3">
        <v>27.432987213134702</v>
      </c>
      <c r="F7323" s="3">
        <v>45.122409820556598</v>
      </c>
      <c r="G7323" s="3"/>
      <c r="I7323" s="5">
        <f t="shared" si="232"/>
        <v>44479.291666666664</v>
      </c>
      <c r="J7323" s="7">
        <f t="shared" si="233"/>
        <v>-45.122409820556598</v>
      </c>
      <c r="N7323" s="1"/>
    </row>
    <row r="7324" spans="1:14" x14ac:dyDescent="0.2">
      <c r="A7324" s="4">
        <v>44479.333333333336</v>
      </c>
      <c r="B7324" s="3">
        <v>58.962188720703097</v>
      </c>
      <c r="C7324" s="3">
        <v>14.5087081290181</v>
      </c>
      <c r="D7324" s="3">
        <v>57.801617782170901</v>
      </c>
      <c r="E7324" s="3">
        <v>27.141677856445298</v>
      </c>
      <c r="F7324" s="3">
        <v>44.699188232421797</v>
      </c>
      <c r="G7324" s="3"/>
      <c r="I7324" s="5">
        <f t="shared" si="232"/>
        <v>44479.333333333336</v>
      </c>
      <c r="J7324" s="7">
        <f t="shared" si="233"/>
        <v>-44.699188232421797</v>
      </c>
      <c r="N7324" s="1"/>
    </row>
    <row r="7325" spans="1:14" x14ac:dyDescent="0.2">
      <c r="A7325" s="4">
        <v>44479.375</v>
      </c>
      <c r="B7325" s="3">
        <v>58.956405639648402</v>
      </c>
      <c r="C7325" s="3">
        <v>14.497295613647101</v>
      </c>
      <c r="D7325" s="3">
        <v>57.997946331580003</v>
      </c>
      <c r="E7325" s="3">
        <v>26.896438598632798</v>
      </c>
      <c r="F7325" s="3">
        <v>44.562545776367102</v>
      </c>
      <c r="G7325" s="3"/>
      <c r="I7325" s="5">
        <f t="shared" si="232"/>
        <v>44479.375</v>
      </c>
      <c r="J7325" s="7">
        <f t="shared" si="233"/>
        <v>-44.562545776367102</v>
      </c>
      <c r="N7325" s="1"/>
    </row>
    <row r="7326" spans="1:14" x14ac:dyDescent="0.2">
      <c r="A7326" s="4">
        <v>44479.416666666664</v>
      </c>
      <c r="B7326" s="3">
        <v>58.94868850708</v>
      </c>
      <c r="C7326" s="3">
        <v>14.494112290246999</v>
      </c>
      <c r="D7326" s="3">
        <v>58.1846222229372</v>
      </c>
      <c r="E7326" s="3">
        <v>26.70650100708</v>
      </c>
      <c r="F7326" s="3">
        <v>44.431865692138601</v>
      </c>
      <c r="G7326" s="3"/>
      <c r="I7326" s="5">
        <f t="shared" si="232"/>
        <v>44479.416666666664</v>
      </c>
      <c r="J7326" s="7">
        <f t="shared" si="233"/>
        <v>-44.431865692138601</v>
      </c>
      <c r="N7326" s="1"/>
    </row>
    <row r="7327" spans="1:14" x14ac:dyDescent="0.2">
      <c r="A7327" s="4">
        <v>44479.458333333336</v>
      </c>
      <c r="B7327" s="3">
        <v>58.940971374511697</v>
      </c>
      <c r="C7327" s="3">
        <v>14.498591605153701</v>
      </c>
      <c r="D7327" s="3">
        <v>58.300779887917301</v>
      </c>
      <c r="E7327" s="3">
        <v>26.670974731445298</v>
      </c>
      <c r="F7327" s="3">
        <v>44.352424621582003</v>
      </c>
      <c r="G7327" s="3"/>
      <c r="I7327" s="5">
        <f t="shared" si="232"/>
        <v>44479.458333333336</v>
      </c>
      <c r="J7327" s="7">
        <f t="shared" si="233"/>
        <v>-44.352424621582003</v>
      </c>
      <c r="N7327" s="1"/>
    </row>
    <row r="7328" spans="1:14" x14ac:dyDescent="0.2">
      <c r="A7328" s="4">
        <v>44479.5</v>
      </c>
      <c r="B7328" s="3">
        <v>58.933254241943303</v>
      </c>
      <c r="C7328" s="3">
        <v>14.5140771102255</v>
      </c>
      <c r="D7328" s="3">
        <v>58.274920254111997</v>
      </c>
      <c r="E7328" s="3">
        <v>26.611125946044901</v>
      </c>
      <c r="F7328" s="3">
        <v>44.369346618652301</v>
      </c>
      <c r="G7328" s="3"/>
      <c r="I7328" s="5">
        <f t="shared" si="232"/>
        <v>44479.5</v>
      </c>
      <c r="J7328" s="7">
        <f t="shared" si="233"/>
        <v>-44.369346618652301</v>
      </c>
      <c r="N7328" s="1"/>
    </row>
    <row r="7329" spans="1:14" x14ac:dyDescent="0.2">
      <c r="A7329" s="4">
        <v>44479.541666666664</v>
      </c>
      <c r="B7329" s="3">
        <v>58.926181793212798</v>
      </c>
      <c r="C7329" s="3">
        <v>14.523041936719601</v>
      </c>
      <c r="D7329" s="3">
        <v>58.352435418240603</v>
      </c>
      <c r="E7329" s="3">
        <v>28.7923889160156</v>
      </c>
      <c r="F7329" s="3">
        <v>44.313079833984297</v>
      </c>
      <c r="G7329" s="3"/>
      <c r="I7329" s="5">
        <f t="shared" si="232"/>
        <v>44479.541666666664</v>
      </c>
      <c r="J7329" s="7">
        <f t="shared" si="233"/>
        <v>-44.313079833984297</v>
      </c>
      <c r="N7329" s="1"/>
    </row>
    <row r="7330" spans="1:14" x14ac:dyDescent="0.2">
      <c r="A7330" s="4">
        <v>44479.583333333336</v>
      </c>
      <c r="B7330" s="3">
        <v>58.919750213622997</v>
      </c>
      <c r="C7330" s="3">
        <v>14.5353334955101</v>
      </c>
      <c r="D7330" s="3">
        <v>58.334514617653397</v>
      </c>
      <c r="E7330" s="3">
        <v>32.716773986816399</v>
      </c>
      <c r="F7330" s="3">
        <v>44.328056335449197</v>
      </c>
      <c r="G7330" s="3"/>
      <c r="I7330" s="5">
        <f t="shared" si="232"/>
        <v>44479.583333333336</v>
      </c>
      <c r="J7330" s="7">
        <f t="shared" si="233"/>
        <v>-44.328056335449197</v>
      </c>
      <c r="N7330" s="1"/>
    </row>
    <row r="7331" spans="1:14" x14ac:dyDescent="0.2">
      <c r="A7331" s="4">
        <v>44479.625</v>
      </c>
      <c r="B7331" s="3">
        <v>58.913322448730398</v>
      </c>
      <c r="C7331" s="3">
        <v>14.538322066088099</v>
      </c>
      <c r="D7331" s="3">
        <v>32.752084897310603</v>
      </c>
      <c r="E7331" s="3">
        <v>34.788028717041001</v>
      </c>
      <c r="F7331" s="3">
        <v>62.329872131347599</v>
      </c>
      <c r="G7331" s="3"/>
      <c r="I7331" s="5">
        <f t="shared" ref="I7331:I7394" si="234">A7331</f>
        <v>44479.625</v>
      </c>
      <c r="J7331" s="7">
        <f t="shared" ref="J7331:J7394" si="235">F7331*-1</f>
        <v>-62.329872131347599</v>
      </c>
      <c r="N7331" s="1"/>
    </row>
    <row r="7332" spans="1:14" x14ac:dyDescent="0.2">
      <c r="A7332" s="4">
        <v>44479.666666666664</v>
      </c>
      <c r="B7332" s="3">
        <v>58.906890869140597</v>
      </c>
      <c r="C7332" s="3">
        <v>14.535117496925601</v>
      </c>
      <c r="D7332" s="3">
        <v>57.143955206974603</v>
      </c>
      <c r="E7332" s="3">
        <v>34.955898284912102</v>
      </c>
      <c r="F7332" s="3">
        <v>45.166610717773402</v>
      </c>
      <c r="G7332" s="3"/>
      <c r="I7332" s="5">
        <f t="shared" si="234"/>
        <v>44479.666666666664</v>
      </c>
      <c r="J7332" s="7">
        <f t="shared" si="235"/>
        <v>-45.166610717773402</v>
      </c>
      <c r="N7332" s="1"/>
    </row>
    <row r="7333" spans="1:14" x14ac:dyDescent="0.2">
      <c r="A7333" s="4">
        <v>44479.708333333336</v>
      </c>
      <c r="B7333" s="3">
        <v>58.900463104247997</v>
      </c>
      <c r="C7333" s="3">
        <v>14.5216653883639</v>
      </c>
      <c r="D7333" s="3">
        <v>57.728535900463697</v>
      </c>
      <c r="E7333" s="3">
        <v>34.522865295410099</v>
      </c>
      <c r="F7333" s="3">
        <v>44.753921508788999</v>
      </c>
      <c r="G7333" s="3"/>
      <c r="I7333" s="5">
        <f t="shared" si="234"/>
        <v>44479.708333333336</v>
      </c>
      <c r="J7333" s="7">
        <f t="shared" si="235"/>
        <v>-44.753921508788999</v>
      </c>
      <c r="N7333" s="1"/>
    </row>
    <row r="7334" spans="1:14" x14ac:dyDescent="0.2">
      <c r="A7334" s="4">
        <v>44479.75</v>
      </c>
      <c r="B7334" s="3">
        <v>58.893386840820298</v>
      </c>
      <c r="C7334" s="3">
        <v>14.5058930654997</v>
      </c>
      <c r="D7334" s="3">
        <v>57.9171062056352</v>
      </c>
      <c r="E7334" s="3">
        <v>35.271759033203097</v>
      </c>
      <c r="F7334" s="3">
        <v>44.620830535888601</v>
      </c>
      <c r="G7334" s="3"/>
      <c r="I7334" s="5">
        <f t="shared" si="234"/>
        <v>44479.75</v>
      </c>
      <c r="J7334" s="7">
        <f t="shared" si="235"/>
        <v>-44.620830535888601</v>
      </c>
      <c r="N7334" s="1"/>
    </row>
    <row r="7335" spans="1:14" x14ac:dyDescent="0.2">
      <c r="A7335" s="4">
        <v>44479.791666666664</v>
      </c>
      <c r="B7335" s="3">
        <v>58.867668151855398</v>
      </c>
      <c r="C7335" s="3">
        <v>14.491822174108</v>
      </c>
      <c r="D7335" s="3">
        <v>58.078301345950003</v>
      </c>
      <c r="E7335" s="3">
        <v>35.900550842285099</v>
      </c>
      <c r="F7335" s="3">
        <v>44.5112915039062</v>
      </c>
      <c r="G7335" s="3"/>
      <c r="I7335" s="5">
        <f t="shared" si="234"/>
        <v>44479.791666666664</v>
      </c>
      <c r="J7335" s="7">
        <f t="shared" si="235"/>
        <v>-44.5112915039062</v>
      </c>
      <c r="N7335" s="1"/>
    </row>
    <row r="7336" spans="1:14" x14ac:dyDescent="0.2">
      <c r="A7336" s="4">
        <v>44479.833333333336</v>
      </c>
      <c r="B7336" s="3">
        <v>58.861240386962798</v>
      </c>
      <c r="C7336" s="3">
        <v>14.484601270611099</v>
      </c>
      <c r="D7336" s="3">
        <v>58.080344480101097</v>
      </c>
      <c r="E7336" s="3">
        <v>35.776744842529297</v>
      </c>
      <c r="F7336" s="3">
        <v>44.506282806396399</v>
      </c>
      <c r="G7336" s="3"/>
      <c r="I7336" s="5">
        <f t="shared" si="234"/>
        <v>44479.833333333336</v>
      </c>
      <c r="J7336" s="7">
        <f t="shared" si="235"/>
        <v>-44.506282806396399</v>
      </c>
      <c r="N7336" s="1"/>
    </row>
    <row r="7337" spans="1:14" x14ac:dyDescent="0.2">
      <c r="A7337" s="4">
        <v>44479.875</v>
      </c>
      <c r="B7337" s="3">
        <v>58.854164123535099</v>
      </c>
      <c r="C7337" s="3">
        <v>14.4761383752538</v>
      </c>
      <c r="D7337" s="3">
        <v>58.210272940078902</v>
      </c>
      <c r="E7337" s="3">
        <v>36.132286071777301</v>
      </c>
      <c r="F7337" s="3">
        <v>44.415489196777301</v>
      </c>
      <c r="G7337" s="3"/>
      <c r="I7337" s="5">
        <f t="shared" si="234"/>
        <v>44479.875</v>
      </c>
      <c r="J7337" s="7">
        <f t="shared" si="235"/>
        <v>-44.415489196777301</v>
      </c>
      <c r="N7337" s="1"/>
    </row>
    <row r="7338" spans="1:14" x14ac:dyDescent="0.2">
      <c r="A7338" s="4">
        <v>44479.916666666664</v>
      </c>
      <c r="B7338" s="3">
        <v>58.847091674804602</v>
      </c>
      <c r="C7338" s="3">
        <v>14.4787489483091</v>
      </c>
      <c r="D7338" s="3">
        <v>48.309120910117997</v>
      </c>
      <c r="E7338" s="3">
        <v>35.125617980957003</v>
      </c>
      <c r="F7338" s="3">
        <v>51.641895294189403</v>
      </c>
      <c r="G7338" s="3"/>
      <c r="I7338" s="5">
        <f t="shared" si="234"/>
        <v>44479.916666666664</v>
      </c>
      <c r="J7338" s="7">
        <f t="shared" si="235"/>
        <v>-51.641895294189403</v>
      </c>
      <c r="N7338" s="1"/>
    </row>
    <row r="7339" spans="1:14" x14ac:dyDescent="0.2">
      <c r="A7339" s="4">
        <v>44479.958333333336</v>
      </c>
      <c r="B7339" s="3">
        <v>58.841304779052699</v>
      </c>
      <c r="C7339" s="3">
        <v>14.49219397495</v>
      </c>
      <c r="D7339" s="3">
        <v>56.008139044088502</v>
      </c>
      <c r="E7339" s="3">
        <v>31.363906860351499</v>
      </c>
      <c r="F7339" s="3">
        <v>45.965564727783203</v>
      </c>
      <c r="G7339" s="3"/>
      <c r="I7339" s="5">
        <f t="shared" si="234"/>
        <v>44479.958333333336</v>
      </c>
      <c r="J7339" s="7">
        <f t="shared" si="235"/>
        <v>-45.965564727783203</v>
      </c>
      <c r="N7339" s="1"/>
    </row>
    <row r="7340" spans="1:14" x14ac:dyDescent="0.2">
      <c r="A7340" s="4">
        <v>44480</v>
      </c>
      <c r="B7340" s="3">
        <v>58.834232330322202</v>
      </c>
      <c r="C7340" s="3">
        <v>14.4953277249045</v>
      </c>
      <c r="D7340" s="3">
        <v>57.407055646657099</v>
      </c>
      <c r="E7340" s="3">
        <v>30.178112030029201</v>
      </c>
      <c r="F7340" s="3">
        <v>44.9817695617675</v>
      </c>
      <c r="G7340" s="3"/>
      <c r="I7340" s="5">
        <f t="shared" si="234"/>
        <v>44480</v>
      </c>
      <c r="J7340" s="7">
        <f t="shared" si="235"/>
        <v>-44.9817695617675</v>
      </c>
      <c r="N7340" s="1"/>
    </row>
    <row r="7341" spans="1:14" x14ac:dyDescent="0.2">
      <c r="A7341" s="4">
        <v>44480.041666666664</v>
      </c>
      <c r="B7341" s="3">
        <v>58.827163696288999</v>
      </c>
      <c r="C7341" s="3">
        <v>14.5133618362246</v>
      </c>
      <c r="D7341" s="3">
        <v>57.859356682462497</v>
      </c>
      <c r="E7341" s="3">
        <v>29.431118011474599</v>
      </c>
      <c r="F7341" s="3">
        <v>44.662811279296797</v>
      </c>
      <c r="G7341" s="3"/>
      <c r="I7341" s="5">
        <f t="shared" si="234"/>
        <v>44480.041666666664</v>
      </c>
      <c r="J7341" s="7">
        <f t="shared" si="235"/>
        <v>-44.662811279296797</v>
      </c>
      <c r="N7341" s="1"/>
    </row>
    <row r="7342" spans="1:14" x14ac:dyDescent="0.2">
      <c r="A7342" s="4">
        <v>44480.083333333336</v>
      </c>
      <c r="B7342" s="3">
        <v>58.820732116699197</v>
      </c>
      <c r="C7342" s="3">
        <v>14.529795433443599</v>
      </c>
      <c r="D7342" s="3">
        <v>58.058638392845701</v>
      </c>
      <c r="E7342" s="3">
        <v>28.911872863769499</v>
      </c>
      <c r="F7342" s="3">
        <v>44.520572662353501</v>
      </c>
      <c r="G7342" s="3"/>
      <c r="I7342" s="5">
        <f t="shared" si="234"/>
        <v>44480.083333333336</v>
      </c>
      <c r="J7342" s="7">
        <f t="shared" si="235"/>
        <v>-44.520572662353501</v>
      </c>
      <c r="N7342" s="1"/>
    </row>
    <row r="7343" spans="1:14" x14ac:dyDescent="0.2">
      <c r="A7343" s="4">
        <v>44480.125</v>
      </c>
      <c r="B7343" s="3">
        <v>58.814300537109297</v>
      </c>
      <c r="C7343" s="3">
        <v>14.5291438967299</v>
      </c>
      <c r="D7343" s="3">
        <v>58.138331247620698</v>
      </c>
      <c r="E7343" s="3">
        <v>28.530330657958899</v>
      </c>
      <c r="F7343" s="3">
        <v>44.464443206787102</v>
      </c>
      <c r="G7343" s="3"/>
      <c r="I7343" s="5">
        <f t="shared" si="234"/>
        <v>44480.125</v>
      </c>
      <c r="J7343" s="7">
        <f t="shared" si="235"/>
        <v>-44.464443206787102</v>
      </c>
      <c r="N7343" s="1"/>
    </row>
    <row r="7344" spans="1:14" x14ac:dyDescent="0.2">
      <c r="A7344" s="4">
        <v>44480.166666666664</v>
      </c>
      <c r="B7344" s="3">
        <v>58.807228088378899</v>
      </c>
      <c r="C7344" s="3">
        <v>14.5361479164022</v>
      </c>
      <c r="D7344" s="3">
        <v>58.2612698517678</v>
      </c>
      <c r="E7344" s="3">
        <v>28.560569763183501</v>
      </c>
      <c r="F7344" s="3">
        <v>44.377384185791001</v>
      </c>
      <c r="G7344" s="3"/>
      <c r="I7344" s="5">
        <f t="shared" si="234"/>
        <v>44480.166666666664</v>
      </c>
      <c r="J7344" s="7">
        <f t="shared" si="235"/>
        <v>-44.377384185791001</v>
      </c>
      <c r="N7344" s="1"/>
    </row>
    <row r="7345" spans="1:14" x14ac:dyDescent="0.2">
      <c r="A7345" s="4">
        <v>44480.208333333336</v>
      </c>
      <c r="B7345" s="3">
        <v>58.8008003234863</v>
      </c>
      <c r="C7345" s="3">
        <v>14.5252948727745</v>
      </c>
      <c r="D7345" s="3">
        <v>58.320981067002499</v>
      </c>
      <c r="E7345" s="3">
        <v>28.415542602538999</v>
      </c>
      <c r="F7345" s="3">
        <v>44.3372993469238</v>
      </c>
      <c r="G7345" s="3"/>
      <c r="I7345" s="5">
        <f t="shared" si="234"/>
        <v>44480.208333333336</v>
      </c>
      <c r="J7345" s="7">
        <f t="shared" si="235"/>
        <v>-44.3372993469238</v>
      </c>
      <c r="N7345" s="1"/>
    </row>
    <row r="7346" spans="1:14" x14ac:dyDescent="0.2">
      <c r="A7346" s="4">
        <v>44480.25</v>
      </c>
      <c r="B7346" s="3">
        <v>58.793724060058501</v>
      </c>
      <c r="C7346" s="3">
        <v>14.518991963261501</v>
      </c>
      <c r="D7346" s="3">
        <v>58.3043279302386</v>
      </c>
      <c r="E7346" s="3">
        <v>27.864376068115199</v>
      </c>
      <c r="F7346" s="3">
        <v>44.351261138916001</v>
      </c>
      <c r="G7346" s="3"/>
      <c r="I7346" s="5">
        <f t="shared" si="234"/>
        <v>44480.25</v>
      </c>
      <c r="J7346" s="7">
        <f t="shared" si="235"/>
        <v>-44.351261138916001</v>
      </c>
      <c r="N7346" s="1"/>
    </row>
    <row r="7347" spans="1:14" x14ac:dyDescent="0.2">
      <c r="A7347" s="4">
        <v>44480.291666666664</v>
      </c>
      <c r="B7347" s="3">
        <v>58.770576477050703</v>
      </c>
      <c r="C7347" s="3">
        <v>14.5095305170712</v>
      </c>
      <c r="D7347" s="3">
        <v>58.367264960398202</v>
      </c>
      <c r="E7347" s="3">
        <v>27.614173889160099</v>
      </c>
      <c r="F7347" s="3">
        <v>44.302024841308501</v>
      </c>
      <c r="G7347" s="3"/>
      <c r="I7347" s="5">
        <f t="shared" si="234"/>
        <v>44480.291666666664</v>
      </c>
      <c r="J7347" s="7">
        <f t="shared" si="235"/>
        <v>-44.302024841308501</v>
      </c>
      <c r="N7347" s="1"/>
    </row>
    <row r="7348" spans="1:14" x14ac:dyDescent="0.2">
      <c r="A7348" s="4">
        <v>44480.333333333336</v>
      </c>
      <c r="B7348" s="3">
        <v>58.7647895812988</v>
      </c>
      <c r="C7348" s="3">
        <v>14.501067621713799</v>
      </c>
      <c r="D7348" s="3">
        <v>32.938838689796597</v>
      </c>
      <c r="E7348" s="3">
        <v>27.687313079833899</v>
      </c>
      <c r="F7348" s="3">
        <v>62.203147888183501</v>
      </c>
      <c r="G7348" s="3"/>
      <c r="I7348" s="5">
        <f t="shared" si="234"/>
        <v>44480.333333333336</v>
      </c>
      <c r="J7348" s="7">
        <f t="shared" si="235"/>
        <v>-62.203147888183501</v>
      </c>
      <c r="N7348" s="1"/>
    </row>
    <row r="7349" spans="1:14" x14ac:dyDescent="0.2">
      <c r="A7349" s="4">
        <v>44480.375</v>
      </c>
      <c r="B7349" s="3">
        <v>58.7583618164062</v>
      </c>
      <c r="C7349" s="3">
        <v>14.497787807142799</v>
      </c>
      <c r="D7349" s="3">
        <v>57.226105488267599</v>
      </c>
      <c r="E7349" s="3">
        <v>27.746212005615199</v>
      </c>
      <c r="F7349" s="3">
        <v>45.108467102050703</v>
      </c>
      <c r="G7349" s="3"/>
      <c r="I7349" s="5">
        <f t="shared" si="234"/>
        <v>44480.375</v>
      </c>
      <c r="J7349" s="7">
        <f t="shared" si="235"/>
        <v>-45.108467102050703</v>
      </c>
      <c r="N7349" s="1"/>
    </row>
    <row r="7350" spans="1:14" x14ac:dyDescent="0.2">
      <c r="A7350" s="4">
        <v>44480.416666666664</v>
      </c>
      <c r="B7350" s="3">
        <v>58.751930236816399</v>
      </c>
      <c r="C7350" s="3">
        <v>14.504476681339501</v>
      </c>
      <c r="D7350" s="3">
        <v>57.822127024811003</v>
      </c>
      <c r="E7350" s="3">
        <v>27.5884094238281</v>
      </c>
      <c r="F7350" s="3">
        <v>44.6892890930175</v>
      </c>
      <c r="G7350" s="3"/>
      <c r="I7350" s="5">
        <f t="shared" si="234"/>
        <v>44480.416666666664</v>
      </c>
      <c r="J7350" s="7">
        <f t="shared" si="235"/>
        <v>-44.6892890930175</v>
      </c>
      <c r="N7350" s="1"/>
    </row>
    <row r="7351" spans="1:14" x14ac:dyDescent="0.2">
      <c r="A7351" s="4">
        <v>44480.458333333336</v>
      </c>
      <c r="B7351" s="3">
        <v>58.746139526367102</v>
      </c>
      <c r="C7351" s="3">
        <v>14.5125677758547</v>
      </c>
      <c r="D7351" s="3">
        <v>58.101048475563204</v>
      </c>
      <c r="E7351" s="3">
        <v>27.516014099121001</v>
      </c>
      <c r="F7351" s="3">
        <v>44.494991302490199</v>
      </c>
      <c r="G7351" s="3"/>
      <c r="I7351" s="5">
        <f t="shared" si="234"/>
        <v>44480.458333333336</v>
      </c>
      <c r="J7351" s="7">
        <f t="shared" si="235"/>
        <v>-44.494991302490199</v>
      </c>
      <c r="N7351" s="1"/>
    </row>
    <row r="7352" spans="1:14" x14ac:dyDescent="0.2">
      <c r="A7352" s="4">
        <v>44480.5</v>
      </c>
      <c r="B7352" s="3">
        <v>58.740352630615199</v>
      </c>
      <c r="C7352" s="3">
        <v>14.521512241826599</v>
      </c>
      <c r="D7352" s="3">
        <v>58.1432779693003</v>
      </c>
      <c r="E7352" s="3">
        <v>27.429763793945298</v>
      </c>
      <c r="F7352" s="3">
        <v>44.459327697753899</v>
      </c>
      <c r="G7352" s="3"/>
      <c r="I7352" s="5">
        <f t="shared" si="234"/>
        <v>44480.5</v>
      </c>
      <c r="J7352" s="7">
        <f t="shared" si="235"/>
        <v>-44.459327697753899</v>
      </c>
      <c r="N7352" s="1"/>
    </row>
    <row r="7353" spans="1:14" x14ac:dyDescent="0.2">
      <c r="A7353" s="4">
        <v>44480.541666666664</v>
      </c>
      <c r="B7353" s="3">
        <v>58.733280181884702</v>
      </c>
      <c r="C7353" s="3">
        <v>14.535885000092399</v>
      </c>
      <c r="D7353" s="3">
        <v>58.260650183697699</v>
      </c>
      <c r="E7353" s="3">
        <v>31.047622680663999</v>
      </c>
      <c r="F7353" s="3">
        <v>44.379367828369098</v>
      </c>
      <c r="G7353" s="3"/>
      <c r="I7353" s="5">
        <f t="shared" si="234"/>
        <v>44480.541666666664</v>
      </c>
      <c r="J7353" s="7">
        <f t="shared" si="235"/>
        <v>-44.379367828369098</v>
      </c>
      <c r="N7353" s="1"/>
    </row>
    <row r="7354" spans="1:14" x14ac:dyDescent="0.2">
      <c r="A7354" s="4">
        <v>44480.583333333336</v>
      </c>
      <c r="B7354" s="3">
        <v>58.726852416992102</v>
      </c>
      <c r="C7354" s="3">
        <v>14.540275790989099</v>
      </c>
      <c r="D7354" s="3">
        <v>58.304529764981503</v>
      </c>
      <c r="E7354" s="3">
        <v>32.951465606689403</v>
      </c>
      <c r="F7354" s="3">
        <v>44.345855712890597</v>
      </c>
      <c r="G7354" s="3"/>
      <c r="I7354" s="5">
        <f t="shared" si="234"/>
        <v>44480.583333333336</v>
      </c>
      <c r="J7354" s="7">
        <f t="shared" si="235"/>
        <v>-44.345855712890597</v>
      </c>
      <c r="N7354" s="1"/>
    </row>
    <row r="7355" spans="1:14" x14ac:dyDescent="0.2">
      <c r="A7355" s="4">
        <v>44480.625</v>
      </c>
      <c r="B7355" s="3">
        <v>58.720420837402301</v>
      </c>
      <c r="C7355" s="3">
        <v>14.546349423316199</v>
      </c>
      <c r="D7355" s="3">
        <v>58.300723232550801</v>
      </c>
      <c r="E7355" s="3">
        <v>34.283290863037102</v>
      </c>
      <c r="F7355" s="3">
        <v>44.349834442138601</v>
      </c>
      <c r="G7355" s="3"/>
      <c r="I7355" s="5">
        <f t="shared" si="234"/>
        <v>44480.625</v>
      </c>
      <c r="J7355" s="7">
        <f t="shared" si="235"/>
        <v>-44.349834442138601</v>
      </c>
      <c r="N7355" s="1"/>
    </row>
    <row r="7356" spans="1:14" x14ac:dyDescent="0.2">
      <c r="A7356" s="4">
        <v>44480.666666666664</v>
      </c>
      <c r="B7356" s="3">
        <v>58.7139892578125</v>
      </c>
      <c r="C7356" s="3">
        <v>14.538534523712199</v>
      </c>
      <c r="D7356" s="3">
        <v>33.096372477057201</v>
      </c>
      <c r="E7356" s="3">
        <v>34.395153045654297</v>
      </c>
      <c r="F7356" s="3">
        <v>62.087989807128899</v>
      </c>
      <c r="G7356" s="3"/>
      <c r="I7356" s="5">
        <f t="shared" si="234"/>
        <v>44480.666666666664</v>
      </c>
      <c r="J7356" s="7">
        <f t="shared" si="235"/>
        <v>-62.087989807128899</v>
      </c>
      <c r="N7356" s="1"/>
    </row>
    <row r="7357" spans="1:14" x14ac:dyDescent="0.2">
      <c r="A7357" s="4">
        <v>44480.708333333336</v>
      </c>
      <c r="B7357" s="3">
        <v>58.707561492919901</v>
      </c>
      <c r="C7357" s="3">
        <v>14.528715440521401</v>
      </c>
      <c r="D7357" s="3">
        <v>57.1085031114442</v>
      </c>
      <c r="E7357" s="3">
        <v>36.060020446777301</v>
      </c>
      <c r="F7357" s="3">
        <v>45.190292358398402</v>
      </c>
      <c r="G7357" s="3"/>
      <c r="I7357" s="5">
        <f t="shared" si="234"/>
        <v>44480.708333333336</v>
      </c>
      <c r="J7357" s="7">
        <f t="shared" si="235"/>
        <v>-45.190292358398402</v>
      </c>
      <c r="N7357" s="1"/>
    </row>
    <row r="7358" spans="1:14" x14ac:dyDescent="0.2">
      <c r="A7358" s="4">
        <v>44480.75</v>
      </c>
      <c r="B7358" s="3">
        <v>58.699203491210902</v>
      </c>
      <c r="C7358" s="3">
        <v>14.5137938333934</v>
      </c>
      <c r="D7358" s="3">
        <v>57.759607827978598</v>
      </c>
      <c r="E7358" s="3">
        <v>34.139682769775298</v>
      </c>
      <c r="F7358" s="3">
        <v>44.730678558349602</v>
      </c>
      <c r="G7358" s="3"/>
      <c r="I7358" s="5">
        <f t="shared" si="234"/>
        <v>44480.75</v>
      </c>
      <c r="J7358" s="7">
        <f t="shared" si="235"/>
        <v>-44.730678558349602</v>
      </c>
      <c r="N7358" s="1"/>
    </row>
    <row r="7359" spans="1:14" x14ac:dyDescent="0.2">
      <c r="A7359" s="4">
        <v>44480.791666666664</v>
      </c>
      <c r="B7359" s="3">
        <v>58.676700592041001</v>
      </c>
      <c r="C7359" s="3">
        <v>14.5075334154052</v>
      </c>
      <c r="D7359" s="3">
        <v>57.9611345072558</v>
      </c>
      <c r="E7359" s="3">
        <v>29.240348815917901</v>
      </c>
      <c r="F7359" s="3">
        <v>44.588241577148402</v>
      </c>
      <c r="G7359" s="3"/>
      <c r="I7359" s="5">
        <f t="shared" si="234"/>
        <v>44480.791666666664</v>
      </c>
      <c r="J7359" s="7">
        <f t="shared" si="235"/>
        <v>-44.588241577148402</v>
      </c>
      <c r="N7359" s="1"/>
    </row>
    <row r="7360" spans="1:14" x14ac:dyDescent="0.2">
      <c r="A7360" s="4">
        <v>44480.833333333336</v>
      </c>
      <c r="B7360" s="3">
        <v>58.670269012451101</v>
      </c>
      <c r="C7360" s="3">
        <v>14.501340275664701</v>
      </c>
      <c r="D7360" s="3">
        <v>58.101013065959201</v>
      </c>
      <c r="E7360" s="3">
        <v>28.9313659667968</v>
      </c>
      <c r="F7360" s="3">
        <v>44.489471435546797</v>
      </c>
      <c r="G7360" s="3"/>
      <c r="I7360" s="5">
        <f t="shared" si="234"/>
        <v>44480.833333333336</v>
      </c>
      <c r="J7360" s="7">
        <f t="shared" si="235"/>
        <v>-44.489471435546797</v>
      </c>
      <c r="N7360" s="1"/>
    </row>
    <row r="7361" spans="1:14" x14ac:dyDescent="0.2">
      <c r="A7361" s="4">
        <v>44480.875</v>
      </c>
      <c r="B7361" s="3">
        <v>58.6638374328613</v>
      </c>
      <c r="C7361" s="3">
        <v>14.492516202346501</v>
      </c>
      <c r="D7361" s="3">
        <v>58.126061819832699</v>
      </c>
      <c r="E7361" s="3">
        <v>28.640987396240199</v>
      </c>
      <c r="F7361" s="3">
        <v>44.476078033447202</v>
      </c>
      <c r="G7361" s="3"/>
      <c r="I7361" s="5">
        <f t="shared" si="234"/>
        <v>44480.875</v>
      </c>
      <c r="J7361" s="7">
        <f t="shared" si="235"/>
        <v>-44.476078033447202</v>
      </c>
      <c r="N7361" s="1"/>
    </row>
    <row r="7362" spans="1:14" x14ac:dyDescent="0.2">
      <c r="A7362" s="4">
        <v>44480.916666666664</v>
      </c>
      <c r="B7362" s="3">
        <v>58.6574096679687</v>
      </c>
      <c r="C7362" s="3">
        <v>14.4929269537529</v>
      </c>
      <c r="D7362" s="3">
        <v>58.250781527061299</v>
      </c>
      <c r="E7362" s="3">
        <v>29.263210296630799</v>
      </c>
      <c r="F7362" s="3">
        <v>44.385364532470703</v>
      </c>
      <c r="G7362" s="3"/>
      <c r="I7362" s="5">
        <f t="shared" si="234"/>
        <v>44480.916666666664</v>
      </c>
      <c r="J7362" s="7">
        <f t="shared" si="235"/>
        <v>-44.385364532470703</v>
      </c>
      <c r="N7362" s="1"/>
    </row>
    <row r="7363" spans="1:14" x14ac:dyDescent="0.2">
      <c r="A7363" s="4">
        <v>44480.958333333336</v>
      </c>
      <c r="B7363" s="3">
        <v>58.650978088378899</v>
      </c>
      <c r="C7363" s="3">
        <v>14.501212801090199</v>
      </c>
      <c r="D7363" s="3">
        <v>33.456980343289899</v>
      </c>
      <c r="E7363" s="3">
        <v>32.197620391845703</v>
      </c>
      <c r="F7363" s="3">
        <v>61.836112976074197</v>
      </c>
      <c r="G7363" s="3"/>
      <c r="I7363" s="5">
        <f t="shared" si="234"/>
        <v>44480.958333333336</v>
      </c>
      <c r="J7363" s="7">
        <f t="shared" si="235"/>
        <v>-61.836112976074197</v>
      </c>
      <c r="N7363" s="1"/>
    </row>
    <row r="7364" spans="1:14" x14ac:dyDescent="0.2">
      <c r="A7364" s="4">
        <v>44481</v>
      </c>
      <c r="B7364" s="3">
        <v>58.643905639648402</v>
      </c>
      <c r="C7364" s="3">
        <v>14.5126067264192</v>
      </c>
      <c r="D7364" s="3">
        <v>56.866354534451801</v>
      </c>
      <c r="E7364" s="3">
        <v>29.4966125488281</v>
      </c>
      <c r="F7364" s="3">
        <v>45.362960815429602</v>
      </c>
      <c r="G7364" s="3"/>
      <c r="I7364" s="5">
        <f t="shared" si="234"/>
        <v>44481</v>
      </c>
      <c r="J7364" s="7">
        <f t="shared" si="235"/>
        <v>-45.362960815429602</v>
      </c>
      <c r="N7364" s="1"/>
    </row>
    <row r="7365" spans="1:14" x14ac:dyDescent="0.2">
      <c r="A7365" s="4">
        <v>44481.041666666664</v>
      </c>
      <c r="B7365" s="3">
        <v>58.637474060058501</v>
      </c>
      <c r="C7365" s="3">
        <v>14.520826180748999</v>
      </c>
      <c r="D7365" s="3">
        <v>57.682737118642898</v>
      </c>
      <c r="E7365" s="3">
        <v>28.839992523193299</v>
      </c>
      <c r="F7365" s="3">
        <v>44.783794403076101</v>
      </c>
      <c r="G7365" s="3"/>
      <c r="I7365" s="5">
        <f t="shared" si="234"/>
        <v>44481.041666666664</v>
      </c>
      <c r="J7365" s="7">
        <f t="shared" si="235"/>
        <v>-44.783794403076101</v>
      </c>
      <c r="N7365" s="1"/>
    </row>
    <row r="7366" spans="1:14" x14ac:dyDescent="0.2">
      <c r="A7366" s="4">
        <v>44481.083333333336</v>
      </c>
      <c r="B7366" s="3">
        <v>58.631046295166001</v>
      </c>
      <c r="C7366" s="3">
        <v>14.534712942199899</v>
      </c>
      <c r="D7366" s="3">
        <v>57.903215017983797</v>
      </c>
      <c r="E7366" s="3">
        <v>28.595329284667901</v>
      </c>
      <c r="F7366" s="3">
        <v>44.627983093261697</v>
      </c>
      <c r="G7366" s="3"/>
      <c r="I7366" s="5">
        <f t="shared" si="234"/>
        <v>44481.083333333336</v>
      </c>
      <c r="J7366" s="7">
        <f t="shared" si="235"/>
        <v>-44.627983093261697</v>
      </c>
      <c r="N7366" s="1"/>
    </row>
    <row r="7367" spans="1:14" x14ac:dyDescent="0.2">
      <c r="A7367" s="4">
        <v>44481.125</v>
      </c>
      <c r="B7367" s="3">
        <v>58.624614715576101</v>
      </c>
      <c r="C7367" s="3">
        <v>14.5360735562338</v>
      </c>
      <c r="D7367" s="3">
        <v>58.118027380683898</v>
      </c>
      <c r="E7367" s="3">
        <v>28.275596618652301</v>
      </c>
      <c r="F7367" s="3">
        <v>44.481395721435497</v>
      </c>
      <c r="G7367" s="3"/>
      <c r="I7367" s="5">
        <f t="shared" si="234"/>
        <v>44481.125</v>
      </c>
      <c r="J7367" s="7">
        <f t="shared" si="235"/>
        <v>-44.481395721435497</v>
      </c>
      <c r="N7367" s="1"/>
    </row>
    <row r="7368" spans="1:14" x14ac:dyDescent="0.2">
      <c r="A7368" s="4">
        <v>44481.166666666664</v>
      </c>
      <c r="B7368" s="3">
        <v>58.6181831359863</v>
      </c>
      <c r="C7368" s="3">
        <v>14.531523422119101</v>
      </c>
      <c r="D7368" s="3">
        <v>58.2062964415491</v>
      </c>
      <c r="E7368" s="3">
        <v>28.0359687805175</v>
      </c>
      <c r="F7368" s="3">
        <v>44.415321350097599</v>
      </c>
      <c r="G7368" s="3"/>
      <c r="I7368" s="5">
        <f t="shared" si="234"/>
        <v>44481.166666666664</v>
      </c>
      <c r="J7368" s="7">
        <f t="shared" si="235"/>
        <v>-44.415321350097599</v>
      </c>
      <c r="N7368" s="1"/>
    </row>
    <row r="7369" spans="1:14" x14ac:dyDescent="0.2">
      <c r="A7369" s="4">
        <v>44481.208333333336</v>
      </c>
      <c r="B7369" s="3">
        <v>58.6117553710937</v>
      </c>
      <c r="C7369" s="3">
        <v>14.5337931777358</v>
      </c>
      <c r="D7369" s="3">
        <v>58.238310264530597</v>
      </c>
      <c r="E7369" s="3">
        <v>27.961830139160099</v>
      </c>
      <c r="F7369" s="3">
        <v>44.389507293701101</v>
      </c>
      <c r="G7369" s="3"/>
      <c r="I7369" s="5">
        <f t="shared" si="234"/>
        <v>44481.208333333336</v>
      </c>
      <c r="J7369" s="7">
        <f t="shared" si="235"/>
        <v>-44.389507293701101</v>
      </c>
      <c r="N7369" s="1"/>
    </row>
    <row r="7370" spans="1:14" x14ac:dyDescent="0.2">
      <c r="A7370" s="4">
        <v>44481.25</v>
      </c>
      <c r="B7370" s="3">
        <v>58.604682922363203</v>
      </c>
      <c r="C7370" s="3">
        <v>14.5250859561108</v>
      </c>
      <c r="D7370" s="3">
        <v>58.331795160065802</v>
      </c>
      <c r="E7370" s="3">
        <v>27.798542022705</v>
      </c>
      <c r="F7370" s="3">
        <v>44.329349517822202</v>
      </c>
      <c r="G7370" s="3"/>
      <c r="I7370" s="5">
        <f t="shared" si="234"/>
        <v>44481.25</v>
      </c>
      <c r="J7370" s="7">
        <f t="shared" si="235"/>
        <v>-44.329349517822202</v>
      </c>
      <c r="N7370" s="1"/>
    </row>
    <row r="7371" spans="1:14" x14ac:dyDescent="0.2">
      <c r="A7371" s="4">
        <v>44481.291666666664</v>
      </c>
      <c r="B7371" s="3">
        <v>58.582176208496001</v>
      </c>
      <c r="C7371" s="3">
        <v>14.516083949532501</v>
      </c>
      <c r="D7371" s="3">
        <v>58.299731763638697</v>
      </c>
      <c r="E7371" s="3">
        <v>27.482582092285099</v>
      </c>
      <c r="F7371" s="3">
        <v>44.352188110351499</v>
      </c>
      <c r="G7371" s="3"/>
      <c r="I7371" s="5">
        <f t="shared" si="234"/>
        <v>44481.291666666664</v>
      </c>
      <c r="J7371" s="7">
        <f t="shared" si="235"/>
        <v>-44.352188110351499</v>
      </c>
      <c r="N7371" s="1"/>
    </row>
    <row r="7372" spans="1:14" x14ac:dyDescent="0.2">
      <c r="A7372" s="4">
        <v>44481.333333333336</v>
      </c>
      <c r="B7372" s="3">
        <v>58.576389312744098</v>
      </c>
      <c r="C7372" s="3">
        <v>14.516534536743499</v>
      </c>
      <c r="D7372" s="3">
        <v>32.966989324981</v>
      </c>
      <c r="E7372" s="3">
        <v>27.648006439208899</v>
      </c>
      <c r="F7372" s="3">
        <v>62.184577941894503</v>
      </c>
      <c r="G7372" s="3"/>
      <c r="I7372" s="5">
        <f t="shared" si="234"/>
        <v>44481.333333333336</v>
      </c>
      <c r="J7372" s="7">
        <f t="shared" si="235"/>
        <v>-62.184577941894503</v>
      </c>
      <c r="N7372" s="1"/>
    </row>
    <row r="7373" spans="1:14" x14ac:dyDescent="0.2">
      <c r="A7373" s="4">
        <v>44481.375</v>
      </c>
      <c r="B7373" s="3">
        <v>58.570602416992102</v>
      </c>
      <c r="C7373" s="3">
        <v>14.5204543799069</v>
      </c>
      <c r="D7373" s="3">
        <v>57.221070242578001</v>
      </c>
      <c r="E7373" s="3">
        <v>27.5477294921875</v>
      </c>
      <c r="F7373" s="3">
        <v>45.111640930175703</v>
      </c>
      <c r="G7373" s="3"/>
      <c r="I7373" s="5">
        <f t="shared" si="234"/>
        <v>44481.375</v>
      </c>
      <c r="J7373" s="7">
        <f t="shared" si="235"/>
        <v>-45.111640930175703</v>
      </c>
      <c r="N7373" s="1"/>
    </row>
    <row r="7374" spans="1:14" x14ac:dyDescent="0.2">
      <c r="A7374" s="4">
        <v>44481.416666666664</v>
      </c>
      <c r="B7374" s="3">
        <v>58.564170837402301</v>
      </c>
      <c r="C7374" s="3">
        <v>14.521753912373899</v>
      </c>
      <c r="D7374" s="3">
        <v>57.730331167386801</v>
      </c>
      <c r="E7374" s="3">
        <v>27.663047790527301</v>
      </c>
      <c r="F7374" s="3">
        <v>44.751670837402301</v>
      </c>
      <c r="G7374" s="3"/>
      <c r="I7374" s="5">
        <f t="shared" si="234"/>
        <v>44481.416666666664</v>
      </c>
      <c r="J7374" s="7">
        <f t="shared" si="235"/>
        <v>-44.751670837402301</v>
      </c>
      <c r="N7374" s="1"/>
    </row>
    <row r="7375" spans="1:14" x14ac:dyDescent="0.2">
      <c r="A7375" s="4">
        <v>44481.458333333336</v>
      </c>
      <c r="B7375" s="3">
        <v>58.558383941650298</v>
      </c>
      <c r="C7375" s="3">
        <v>14.5241582244859</v>
      </c>
      <c r="D7375" s="3">
        <v>58.022818037433602</v>
      </c>
      <c r="E7375" s="3">
        <v>27.765567779541001</v>
      </c>
      <c r="F7375" s="3">
        <v>44.546062469482401</v>
      </c>
      <c r="G7375" s="3"/>
      <c r="I7375" s="5">
        <f t="shared" si="234"/>
        <v>44481.458333333336</v>
      </c>
      <c r="J7375" s="7">
        <f t="shared" si="235"/>
        <v>-44.546062469482401</v>
      </c>
      <c r="N7375" s="1"/>
    </row>
    <row r="7376" spans="1:14" x14ac:dyDescent="0.2">
      <c r="A7376" s="4">
        <v>44481.5</v>
      </c>
      <c r="B7376" s="3">
        <v>58.552597045898402</v>
      </c>
      <c r="C7376" s="3">
        <v>14.534359731399899</v>
      </c>
      <c r="D7376" s="3">
        <v>58.183559934817097</v>
      </c>
      <c r="E7376" s="3">
        <v>27.479454040527301</v>
      </c>
      <c r="F7376" s="3">
        <v>44.437583923339801</v>
      </c>
      <c r="G7376" s="3"/>
      <c r="I7376" s="5">
        <f t="shared" si="234"/>
        <v>44481.5</v>
      </c>
      <c r="J7376" s="7">
        <f t="shared" si="235"/>
        <v>-44.437583923339801</v>
      </c>
      <c r="N7376" s="1"/>
    </row>
    <row r="7377" spans="1:14" x14ac:dyDescent="0.2">
      <c r="A7377" s="4">
        <v>44481.541666666664</v>
      </c>
      <c r="B7377" s="3">
        <v>58.546169281005803</v>
      </c>
      <c r="C7377" s="3">
        <v>14.5430625268244</v>
      </c>
      <c r="D7377" s="3">
        <v>58.195149498208103</v>
      </c>
      <c r="E7377" s="3">
        <v>31.4698066711425</v>
      </c>
      <c r="F7377" s="3">
        <v>44.424434661865199</v>
      </c>
      <c r="G7377" s="3"/>
      <c r="I7377" s="5">
        <f t="shared" si="234"/>
        <v>44481.541666666664</v>
      </c>
      <c r="J7377" s="7">
        <f t="shared" si="235"/>
        <v>-44.424434661865199</v>
      </c>
      <c r="N7377" s="1"/>
    </row>
    <row r="7378" spans="1:14" x14ac:dyDescent="0.2">
      <c r="A7378" s="4">
        <v>44481.583333333336</v>
      </c>
      <c r="B7378" s="3">
        <v>58.539737701416001</v>
      </c>
      <c r="C7378" s="3">
        <v>14.5505206746681</v>
      </c>
      <c r="D7378" s="3">
        <v>58.297568236833897</v>
      </c>
      <c r="E7378" s="3">
        <v>34.157344818115199</v>
      </c>
      <c r="F7378" s="3">
        <v>44.358612060546797</v>
      </c>
      <c r="G7378" s="3"/>
      <c r="I7378" s="5">
        <f t="shared" si="234"/>
        <v>44481.583333333336</v>
      </c>
      <c r="J7378" s="7">
        <f t="shared" si="235"/>
        <v>-44.358612060546797</v>
      </c>
      <c r="N7378" s="1"/>
    </row>
    <row r="7379" spans="1:14" x14ac:dyDescent="0.2">
      <c r="A7379" s="4">
        <v>44481.625</v>
      </c>
      <c r="B7379" s="3">
        <v>58.533306121826101</v>
      </c>
      <c r="C7379" s="3">
        <v>14.5507472961337</v>
      </c>
      <c r="D7379" s="3">
        <v>58.252530761499202</v>
      </c>
      <c r="E7379" s="3">
        <v>33.404930114746001</v>
      </c>
      <c r="F7379" s="3">
        <v>44.387702941894503</v>
      </c>
      <c r="G7379" s="3"/>
      <c r="I7379" s="5">
        <f t="shared" si="234"/>
        <v>44481.625</v>
      </c>
      <c r="J7379" s="7">
        <f t="shared" si="235"/>
        <v>-44.387702941894503</v>
      </c>
      <c r="N7379" s="1"/>
    </row>
    <row r="7380" spans="1:14" x14ac:dyDescent="0.2">
      <c r="A7380" s="4">
        <v>44481.666666666664</v>
      </c>
      <c r="B7380" s="3">
        <v>58.526237487792898</v>
      </c>
      <c r="C7380" s="3">
        <v>14.5485943922102</v>
      </c>
      <c r="D7380" s="3">
        <v>55.394451656106803</v>
      </c>
      <c r="E7380" s="3">
        <v>33.9541206359863</v>
      </c>
      <c r="F7380" s="3">
        <v>46.39595413208</v>
      </c>
      <c r="G7380" s="3"/>
      <c r="I7380" s="5">
        <f t="shared" si="234"/>
        <v>44481.666666666664</v>
      </c>
      <c r="J7380" s="7">
        <f t="shared" si="235"/>
        <v>-46.39595413208</v>
      </c>
      <c r="N7380" s="1"/>
    </row>
    <row r="7381" spans="1:14" x14ac:dyDescent="0.2">
      <c r="A7381" s="4">
        <v>44481.708333333336</v>
      </c>
      <c r="B7381" s="3">
        <v>58.519805908203097</v>
      </c>
      <c r="C7381" s="3">
        <v>14.532150172109899</v>
      </c>
      <c r="D7381" s="3">
        <v>57.338527440025103</v>
      </c>
      <c r="E7381" s="3">
        <v>33.377971649169901</v>
      </c>
      <c r="F7381" s="3">
        <v>45.026054382324197</v>
      </c>
      <c r="G7381" s="3"/>
      <c r="I7381" s="5">
        <f t="shared" si="234"/>
        <v>44481.708333333336</v>
      </c>
      <c r="J7381" s="7">
        <f t="shared" si="235"/>
        <v>-45.026054382324197</v>
      </c>
      <c r="N7381" s="1"/>
    </row>
    <row r="7382" spans="1:14" x14ac:dyDescent="0.2">
      <c r="A7382" s="4">
        <v>44481.75</v>
      </c>
      <c r="B7382" s="3">
        <v>58.512088775634702</v>
      </c>
      <c r="C7382" s="3">
        <v>14.5158006727005</v>
      </c>
      <c r="D7382" s="3">
        <v>57.831315817050402</v>
      </c>
      <c r="E7382" s="3">
        <v>34.015304565429602</v>
      </c>
      <c r="F7382" s="3">
        <v>44.681510925292898</v>
      </c>
      <c r="G7382" s="3"/>
      <c r="I7382" s="5">
        <f t="shared" si="234"/>
        <v>44481.75</v>
      </c>
      <c r="J7382" s="7">
        <f t="shared" si="235"/>
        <v>-44.681510925292898</v>
      </c>
      <c r="N7382" s="1"/>
    </row>
    <row r="7383" spans="1:14" x14ac:dyDescent="0.2">
      <c r="A7383" s="4">
        <v>44481.791666666664</v>
      </c>
      <c r="B7383" s="3">
        <v>58.488941192626903</v>
      </c>
      <c r="C7383" s="3">
        <v>14.499699925759099</v>
      </c>
      <c r="D7383" s="3">
        <v>57.976431456186198</v>
      </c>
      <c r="E7383" s="3">
        <v>33.241580963134702</v>
      </c>
      <c r="F7383" s="3">
        <v>44.5797309875488</v>
      </c>
      <c r="G7383" s="3"/>
      <c r="I7383" s="5">
        <f t="shared" si="234"/>
        <v>44481.791666666664</v>
      </c>
      <c r="J7383" s="7">
        <f t="shared" si="235"/>
        <v>-44.5797309875488</v>
      </c>
      <c r="N7383" s="1"/>
    </row>
    <row r="7384" spans="1:14" x14ac:dyDescent="0.2">
      <c r="A7384" s="4">
        <v>44481.833333333336</v>
      </c>
      <c r="B7384" s="3">
        <v>58.482509613037102</v>
      </c>
      <c r="C7384" s="3">
        <v>14.486909976792299</v>
      </c>
      <c r="D7384" s="3">
        <v>58.152197648549297</v>
      </c>
      <c r="E7384" s="3">
        <v>34.024440765380803</v>
      </c>
      <c r="F7384" s="3">
        <v>44.454723358154297</v>
      </c>
      <c r="G7384" s="3"/>
      <c r="I7384" s="5">
        <f t="shared" si="234"/>
        <v>44481.833333333336</v>
      </c>
      <c r="J7384" s="7">
        <f t="shared" si="235"/>
        <v>-44.454723358154297</v>
      </c>
      <c r="N7384" s="1"/>
    </row>
    <row r="7385" spans="1:14" x14ac:dyDescent="0.2">
      <c r="A7385" s="4">
        <v>44481.875</v>
      </c>
      <c r="B7385" s="3">
        <v>58.476081848144503</v>
      </c>
      <c r="C7385" s="3">
        <v>14.482647545710099</v>
      </c>
      <c r="D7385" s="3">
        <v>58.156308703574297</v>
      </c>
      <c r="E7385" s="3">
        <v>33.923149108886697</v>
      </c>
      <c r="F7385" s="3">
        <v>44.449535369872997</v>
      </c>
      <c r="G7385" s="3"/>
      <c r="I7385" s="5">
        <f t="shared" si="234"/>
        <v>44481.875</v>
      </c>
      <c r="J7385" s="7">
        <f t="shared" si="235"/>
        <v>-44.449535369872997</v>
      </c>
      <c r="N7385" s="1"/>
    </row>
    <row r="7386" spans="1:14" x14ac:dyDescent="0.2">
      <c r="A7386" s="4">
        <v>44481.916666666664</v>
      </c>
      <c r="B7386" s="3">
        <v>58.469650268554602</v>
      </c>
      <c r="C7386" s="3">
        <v>14.4831255753642</v>
      </c>
      <c r="D7386" s="3">
        <v>58.262002830570701</v>
      </c>
      <c r="E7386" s="3">
        <v>33.114963531494098</v>
      </c>
      <c r="F7386" s="3">
        <v>44.3803901672363</v>
      </c>
      <c r="G7386" s="3"/>
      <c r="I7386" s="5">
        <f t="shared" si="234"/>
        <v>44481.916666666664</v>
      </c>
      <c r="J7386" s="7">
        <f t="shared" si="235"/>
        <v>-44.3803901672363</v>
      </c>
      <c r="N7386" s="1"/>
    </row>
    <row r="7387" spans="1:14" x14ac:dyDescent="0.2">
      <c r="A7387" s="4">
        <v>44481.958333333336</v>
      </c>
      <c r="B7387" s="3">
        <v>58.462577819824197</v>
      </c>
      <c r="C7387" s="3">
        <v>14.495108185359699</v>
      </c>
      <c r="D7387" s="3">
        <v>33.727888600655703</v>
      </c>
      <c r="E7387" s="3">
        <v>30.151329040527301</v>
      </c>
      <c r="F7387" s="3">
        <v>61.645450592041001</v>
      </c>
      <c r="G7387" s="3"/>
      <c r="I7387" s="5">
        <f t="shared" si="234"/>
        <v>44481.958333333336</v>
      </c>
      <c r="J7387" s="7">
        <f t="shared" si="235"/>
        <v>-61.645450592041001</v>
      </c>
      <c r="N7387" s="1"/>
    </row>
    <row r="7388" spans="1:14" x14ac:dyDescent="0.2">
      <c r="A7388" s="4">
        <v>44482</v>
      </c>
      <c r="B7388" s="3">
        <v>58.455501556396399</v>
      </c>
      <c r="C7388" s="3">
        <v>14.507571480729601</v>
      </c>
      <c r="D7388" s="3">
        <v>56.808392553654997</v>
      </c>
      <c r="E7388" s="3">
        <v>29.4891357421875</v>
      </c>
      <c r="F7388" s="3">
        <v>45.398490905761697</v>
      </c>
      <c r="G7388" s="3"/>
      <c r="I7388" s="5">
        <f t="shared" si="234"/>
        <v>44482</v>
      </c>
      <c r="J7388" s="7">
        <f t="shared" si="235"/>
        <v>-45.398490905761697</v>
      </c>
      <c r="N7388" s="1"/>
    </row>
    <row r="7389" spans="1:14" x14ac:dyDescent="0.2">
      <c r="A7389" s="4">
        <v>44482.041666666664</v>
      </c>
      <c r="B7389" s="3">
        <v>58.449073791503899</v>
      </c>
      <c r="C7389" s="3">
        <v>14.519858613319499</v>
      </c>
      <c r="D7389" s="3">
        <v>57.665988375948203</v>
      </c>
      <c r="E7389" s="3">
        <v>29.261833190917901</v>
      </c>
      <c r="F7389" s="3">
        <v>44.794956207275298</v>
      </c>
      <c r="G7389" s="3"/>
      <c r="I7389" s="5">
        <f t="shared" si="234"/>
        <v>44482.041666666664</v>
      </c>
      <c r="J7389" s="7">
        <f t="shared" si="235"/>
        <v>-44.794956207275298</v>
      </c>
      <c r="N7389" s="1"/>
    </row>
    <row r="7390" spans="1:14" x14ac:dyDescent="0.2">
      <c r="A7390" s="4">
        <v>44482.083333333336</v>
      </c>
      <c r="B7390" s="3">
        <v>58.442642211913999</v>
      </c>
      <c r="C7390" s="3">
        <v>14.5305779856921</v>
      </c>
      <c r="D7390" s="3">
        <v>57.925080448457301</v>
      </c>
      <c r="E7390" s="3">
        <v>28.050453186035099</v>
      </c>
      <c r="F7390" s="3">
        <v>44.616847991943303</v>
      </c>
      <c r="G7390" s="3"/>
      <c r="I7390" s="5">
        <f t="shared" si="234"/>
        <v>44482.083333333336</v>
      </c>
      <c r="J7390" s="7">
        <f t="shared" si="235"/>
        <v>-44.616847991943303</v>
      </c>
      <c r="N7390" s="1"/>
    </row>
    <row r="7391" spans="1:14" x14ac:dyDescent="0.2">
      <c r="A7391" s="4">
        <v>44482.125</v>
      </c>
      <c r="B7391" s="3">
        <v>58.436214447021399</v>
      </c>
      <c r="C7391" s="3">
        <v>14.5350643825196</v>
      </c>
      <c r="D7391" s="3">
        <v>58.108240166136703</v>
      </c>
      <c r="E7391" s="3">
        <v>27.985294342041001</v>
      </c>
      <c r="F7391" s="3">
        <v>44.485630035400298</v>
      </c>
      <c r="G7391" s="3"/>
      <c r="I7391" s="5">
        <f t="shared" si="234"/>
        <v>44482.125</v>
      </c>
      <c r="J7391" s="7">
        <f t="shared" si="235"/>
        <v>-44.485630035400298</v>
      </c>
      <c r="N7391" s="1"/>
    </row>
    <row r="7392" spans="1:14" x14ac:dyDescent="0.2">
      <c r="A7392" s="4">
        <v>44482.166666666664</v>
      </c>
      <c r="B7392" s="3">
        <v>58.429782867431598</v>
      </c>
      <c r="C7392" s="3">
        <v>14.5405387072989</v>
      </c>
      <c r="D7392" s="3">
        <v>58.254156062323098</v>
      </c>
      <c r="E7392" s="3">
        <v>27.949420928955</v>
      </c>
      <c r="F7392" s="3">
        <v>44.384922027587798</v>
      </c>
      <c r="G7392" s="3"/>
      <c r="I7392" s="5">
        <f t="shared" si="234"/>
        <v>44482.166666666664</v>
      </c>
      <c r="J7392" s="7">
        <f t="shared" si="235"/>
        <v>-44.384922027587798</v>
      </c>
      <c r="N7392" s="1"/>
    </row>
    <row r="7393" spans="1:14" x14ac:dyDescent="0.2">
      <c r="A7393" s="4">
        <v>44482.208333333336</v>
      </c>
      <c r="B7393" s="3">
        <v>58.423355102538999</v>
      </c>
      <c r="C7393" s="3">
        <v>14.5335842610722</v>
      </c>
      <c r="D7393" s="3">
        <v>58.278641803492903</v>
      </c>
      <c r="E7393" s="3">
        <v>27.7290229797363</v>
      </c>
      <c r="F7393" s="3">
        <v>44.371284484863203</v>
      </c>
      <c r="G7393" s="3"/>
      <c r="I7393" s="5">
        <f t="shared" si="234"/>
        <v>44482.208333333336</v>
      </c>
      <c r="J7393" s="7">
        <f t="shared" si="235"/>
        <v>-44.371284484863203</v>
      </c>
      <c r="N7393" s="1"/>
    </row>
    <row r="7394" spans="1:14" x14ac:dyDescent="0.2">
      <c r="A7394" s="4">
        <v>44482.25</v>
      </c>
      <c r="B7394" s="3">
        <v>58.415637969970703</v>
      </c>
      <c r="C7394" s="3">
        <v>14.531094965910601</v>
      </c>
      <c r="D7394" s="3">
        <v>58.319256619287401</v>
      </c>
      <c r="E7394" s="3">
        <v>27.547218322753899</v>
      </c>
      <c r="F7394" s="3">
        <v>44.339763641357401</v>
      </c>
      <c r="G7394" s="3"/>
      <c r="I7394" s="5">
        <f t="shared" si="234"/>
        <v>44482.25</v>
      </c>
      <c r="J7394" s="7">
        <f t="shared" si="235"/>
        <v>-44.339763641357401</v>
      </c>
      <c r="N7394" s="1"/>
    </row>
    <row r="7395" spans="1:14" x14ac:dyDescent="0.2">
      <c r="A7395" s="4">
        <v>44482.291666666664</v>
      </c>
      <c r="B7395" s="3">
        <v>58.393775939941399</v>
      </c>
      <c r="C7395" s="3">
        <v>14.5217645352551</v>
      </c>
      <c r="D7395" s="3">
        <v>58.395574938800699</v>
      </c>
      <c r="E7395" s="3">
        <v>27.493309020996001</v>
      </c>
      <c r="F7395" s="3">
        <v>44.286365509033203</v>
      </c>
      <c r="G7395" s="3"/>
      <c r="I7395" s="5">
        <f t="shared" ref="I7395:I7458" si="236">A7395</f>
        <v>44482.291666666664</v>
      </c>
      <c r="J7395" s="7">
        <f t="shared" ref="J7395:J7458" si="237">F7395*-1</f>
        <v>-44.286365509033203</v>
      </c>
      <c r="N7395" s="1"/>
    </row>
    <row r="7396" spans="1:14" x14ac:dyDescent="0.2">
      <c r="A7396" s="4">
        <v>44482.333333333336</v>
      </c>
      <c r="B7396" s="3">
        <v>58.387989044189403</v>
      </c>
      <c r="C7396" s="3">
        <v>14.5127244633525</v>
      </c>
      <c r="D7396" s="3">
        <v>54.687116488411398</v>
      </c>
      <c r="E7396" s="3">
        <v>27.692874908447202</v>
      </c>
      <c r="F7396" s="3">
        <v>46.889461517333899</v>
      </c>
      <c r="G7396" s="3"/>
      <c r="I7396" s="5">
        <f t="shared" si="236"/>
        <v>44482.333333333336</v>
      </c>
      <c r="J7396" s="7">
        <f t="shared" si="237"/>
        <v>-46.889461517333899</v>
      </c>
      <c r="N7396" s="1"/>
    </row>
    <row r="7397" spans="1:14" x14ac:dyDescent="0.2">
      <c r="A7397" s="4">
        <v>44482.375</v>
      </c>
      <c r="B7397" s="3">
        <v>58.381557464599602</v>
      </c>
      <c r="C7397" s="3">
        <v>14.5045944182728</v>
      </c>
      <c r="D7397" s="3">
        <v>57.392679347430899</v>
      </c>
      <c r="E7397" s="3">
        <v>27.7126770019531</v>
      </c>
      <c r="F7397" s="3">
        <v>44.990894317626903</v>
      </c>
      <c r="G7397" s="3"/>
      <c r="I7397" s="5">
        <f t="shared" si="236"/>
        <v>44482.375</v>
      </c>
      <c r="J7397" s="7">
        <f t="shared" si="237"/>
        <v>-44.990894317626903</v>
      </c>
      <c r="N7397" s="1"/>
    </row>
    <row r="7398" spans="1:14" x14ac:dyDescent="0.2">
      <c r="A7398" s="4">
        <v>44482.416666666664</v>
      </c>
      <c r="B7398" s="3">
        <v>58.375774383544901</v>
      </c>
      <c r="C7398" s="3">
        <v>14.500985294384501</v>
      </c>
      <c r="D7398" s="3">
        <v>57.903887800459898</v>
      </c>
      <c r="E7398" s="3">
        <v>27.3181343078613</v>
      </c>
      <c r="F7398" s="3">
        <v>44.628482818603501</v>
      </c>
      <c r="G7398" s="3"/>
      <c r="I7398" s="5">
        <f t="shared" si="236"/>
        <v>44482.416666666664</v>
      </c>
      <c r="J7398" s="7">
        <f t="shared" si="237"/>
        <v>-44.628482818603501</v>
      </c>
      <c r="N7398" s="1"/>
    </row>
    <row r="7399" spans="1:14" x14ac:dyDescent="0.2">
      <c r="A7399" s="4">
        <v>44482.458333333336</v>
      </c>
      <c r="B7399" s="3">
        <v>58.369983673095703</v>
      </c>
      <c r="C7399" s="3">
        <v>14.501584601932301</v>
      </c>
      <c r="D7399" s="3">
        <v>58.114376650510899</v>
      </c>
      <c r="E7399" s="3">
        <v>27.126735687255799</v>
      </c>
      <c r="F7399" s="3">
        <v>44.479068756103501</v>
      </c>
      <c r="G7399" s="3"/>
      <c r="I7399" s="5">
        <f t="shared" si="236"/>
        <v>44482.458333333336</v>
      </c>
      <c r="J7399" s="7">
        <f t="shared" si="237"/>
        <v>-44.479068756103501</v>
      </c>
      <c r="N7399" s="1"/>
    </row>
    <row r="7400" spans="1:14" x14ac:dyDescent="0.2">
      <c r="A7400" s="4">
        <v>44482.5</v>
      </c>
      <c r="B7400" s="3">
        <v>58.363552093505803</v>
      </c>
      <c r="C7400" s="3">
        <v>14.507610431293999</v>
      </c>
      <c r="D7400" s="3">
        <v>58.1813716212895</v>
      </c>
      <c r="E7400" s="3">
        <v>27.198867797851499</v>
      </c>
      <c r="F7400" s="3">
        <v>44.431194305419901</v>
      </c>
      <c r="G7400" s="3"/>
      <c r="I7400" s="5">
        <f t="shared" si="236"/>
        <v>44482.5</v>
      </c>
      <c r="J7400" s="7">
        <f t="shared" si="237"/>
        <v>-44.431194305419901</v>
      </c>
      <c r="N7400" s="1"/>
    </row>
    <row r="7401" spans="1:14" x14ac:dyDescent="0.2">
      <c r="A7401" s="4">
        <v>44482.541666666664</v>
      </c>
      <c r="B7401" s="3">
        <v>58.356483459472599</v>
      </c>
      <c r="C7401" s="3">
        <v>14.519976350252801</v>
      </c>
      <c r="D7401" s="3">
        <v>58.292784399332803</v>
      </c>
      <c r="E7401" s="3">
        <v>30.415542602538999</v>
      </c>
      <c r="F7401" s="3">
        <v>44.356060028076101</v>
      </c>
      <c r="G7401" s="3"/>
      <c r="I7401" s="5">
        <f t="shared" si="236"/>
        <v>44482.541666666664</v>
      </c>
      <c r="J7401" s="7">
        <f t="shared" si="237"/>
        <v>-44.356060028076101</v>
      </c>
      <c r="N7401" s="1"/>
    </row>
    <row r="7402" spans="1:14" x14ac:dyDescent="0.2">
      <c r="A7402" s="4">
        <v>44482.583333333336</v>
      </c>
      <c r="B7402" s="3">
        <v>58.350051879882798</v>
      </c>
      <c r="C7402" s="3">
        <v>14.5384566225834</v>
      </c>
      <c r="D7402" s="3">
        <v>58.2732984942485</v>
      </c>
      <c r="E7402" s="3">
        <v>32.710922241210902</v>
      </c>
      <c r="F7402" s="3">
        <v>44.369514465332003</v>
      </c>
      <c r="G7402" s="3"/>
      <c r="I7402" s="5">
        <f t="shared" si="236"/>
        <v>44482.583333333336</v>
      </c>
      <c r="J7402" s="7">
        <f t="shared" si="237"/>
        <v>-44.369514465332003</v>
      </c>
      <c r="N7402" s="1"/>
    </row>
    <row r="7403" spans="1:14" x14ac:dyDescent="0.2">
      <c r="A7403" s="4">
        <v>44482.625</v>
      </c>
      <c r="B7403" s="3">
        <v>58.343620300292898</v>
      </c>
      <c r="C7403" s="3">
        <v>14.5431802637577</v>
      </c>
      <c r="D7403" s="3">
        <v>39.649727037267603</v>
      </c>
      <c r="E7403" s="3">
        <v>33.972049713134702</v>
      </c>
      <c r="F7403" s="3">
        <v>57.506629943847599</v>
      </c>
      <c r="G7403" s="3"/>
      <c r="I7403" s="5">
        <f t="shared" si="236"/>
        <v>44482.625</v>
      </c>
      <c r="J7403" s="7">
        <f t="shared" si="237"/>
        <v>-57.506629943847599</v>
      </c>
      <c r="N7403" s="1"/>
    </row>
    <row r="7404" spans="1:14" x14ac:dyDescent="0.2">
      <c r="A7404" s="4">
        <v>44482.666666666664</v>
      </c>
      <c r="B7404" s="3">
        <v>58.337192535400298</v>
      </c>
      <c r="C7404" s="3">
        <v>14.5415514219734</v>
      </c>
      <c r="D7404" s="3">
        <v>56.109293659851303</v>
      </c>
      <c r="E7404" s="3">
        <v>32.768894195556598</v>
      </c>
      <c r="F7404" s="3">
        <v>45.892433166503899</v>
      </c>
      <c r="G7404" s="3"/>
      <c r="I7404" s="5">
        <f t="shared" si="236"/>
        <v>44482.666666666664</v>
      </c>
      <c r="J7404" s="7">
        <f t="shared" si="237"/>
        <v>-45.892433166503899</v>
      </c>
      <c r="N7404" s="1"/>
    </row>
    <row r="7405" spans="1:14" x14ac:dyDescent="0.2">
      <c r="A7405" s="4">
        <v>44482.708333333336</v>
      </c>
      <c r="B7405" s="3">
        <v>58.330760955810497</v>
      </c>
      <c r="C7405" s="3">
        <v>14.5288526527369</v>
      </c>
      <c r="D7405" s="3">
        <v>57.484021961923702</v>
      </c>
      <c r="E7405" s="3">
        <v>33.267589569091797</v>
      </c>
      <c r="F7405" s="3">
        <v>44.92431640625</v>
      </c>
      <c r="G7405" s="3"/>
      <c r="I7405" s="5">
        <f t="shared" si="236"/>
        <v>44482.708333333336</v>
      </c>
      <c r="J7405" s="7">
        <f t="shared" si="237"/>
        <v>-44.92431640625</v>
      </c>
      <c r="N7405" s="1"/>
    </row>
    <row r="7406" spans="1:14" x14ac:dyDescent="0.2">
      <c r="A7406" s="4">
        <v>44482.75</v>
      </c>
      <c r="B7406" s="3">
        <v>58.32368850708</v>
      </c>
      <c r="C7406" s="3">
        <v>14.5143780918595</v>
      </c>
      <c r="D7406" s="3">
        <v>57.870963950655501</v>
      </c>
      <c r="E7406" s="3">
        <v>33.517707824707003</v>
      </c>
      <c r="F7406" s="3">
        <v>44.648445129394503</v>
      </c>
      <c r="G7406" s="3"/>
      <c r="I7406" s="5">
        <f t="shared" si="236"/>
        <v>44482.75</v>
      </c>
      <c r="J7406" s="7">
        <f t="shared" si="237"/>
        <v>-44.648445129394503</v>
      </c>
      <c r="N7406" s="1"/>
    </row>
    <row r="7407" spans="1:14" x14ac:dyDescent="0.2">
      <c r="A7407" s="4">
        <v>44482.791666666664</v>
      </c>
      <c r="B7407" s="3">
        <v>58.300540924072202</v>
      </c>
      <c r="C7407" s="3">
        <v>14.5024627601116</v>
      </c>
      <c r="D7407" s="3">
        <v>58.021199818530498</v>
      </c>
      <c r="E7407" s="3">
        <v>34.133964538574197</v>
      </c>
      <c r="F7407" s="3">
        <v>44.545299530029297</v>
      </c>
      <c r="G7407" s="3"/>
      <c r="I7407" s="5">
        <f t="shared" si="236"/>
        <v>44482.791666666664</v>
      </c>
      <c r="J7407" s="7">
        <f t="shared" si="237"/>
        <v>-44.545299530029297</v>
      </c>
      <c r="N7407" s="1"/>
    </row>
    <row r="7408" spans="1:14" x14ac:dyDescent="0.2">
      <c r="A7408" s="4">
        <v>44482.833333333336</v>
      </c>
      <c r="B7408" s="3">
        <v>58.294754028320298</v>
      </c>
      <c r="C7408" s="3">
        <v>14.488100624727</v>
      </c>
      <c r="D7408" s="3">
        <v>58.092245648007399</v>
      </c>
      <c r="E7408" s="3">
        <v>33.682380676269503</v>
      </c>
      <c r="F7408" s="3">
        <v>44.495277404785099</v>
      </c>
      <c r="G7408" s="3"/>
      <c r="I7408" s="5">
        <f t="shared" si="236"/>
        <v>44482.833333333336</v>
      </c>
      <c r="J7408" s="7">
        <f t="shared" si="237"/>
        <v>-44.495277404785099</v>
      </c>
      <c r="N7408" s="1"/>
    </row>
    <row r="7409" spans="1:14" x14ac:dyDescent="0.2">
      <c r="A7409" s="4">
        <v>44482.875</v>
      </c>
      <c r="B7409" s="3">
        <v>58.288963317871001</v>
      </c>
      <c r="C7409" s="3">
        <v>14.5003912982773</v>
      </c>
      <c r="D7409" s="3">
        <v>55.522627340686299</v>
      </c>
      <c r="E7409" s="3">
        <v>30.7408142089843</v>
      </c>
      <c r="F7409" s="3">
        <v>46.304954528808501</v>
      </c>
      <c r="G7409" s="3"/>
      <c r="I7409" s="5">
        <f t="shared" si="236"/>
        <v>44482.875</v>
      </c>
      <c r="J7409" s="7">
        <f t="shared" si="237"/>
        <v>-46.304954528808501</v>
      </c>
      <c r="N7409" s="1"/>
    </row>
    <row r="7410" spans="1:14" x14ac:dyDescent="0.2">
      <c r="A7410" s="4">
        <v>44482.916666666664</v>
      </c>
      <c r="B7410" s="3">
        <v>58.281890869140597</v>
      </c>
      <c r="C7410" s="3">
        <v>14.504803334936399</v>
      </c>
      <c r="D7410" s="3">
        <v>57.2959580140895</v>
      </c>
      <c r="E7410" s="3">
        <v>27.918521881103501</v>
      </c>
      <c r="F7410" s="3">
        <v>45.057048797607401</v>
      </c>
      <c r="G7410" s="3"/>
      <c r="I7410" s="5">
        <f t="shared" si="236"/>
        <v>44482.916666666664</v>
      </c>
      <c r="J7410" s="7">
        <f t="shared" si="237"/>
        <v>-45.057048797607401</v>
      </c>
      <c r="N7410" s="1"/>
    </row>
    <row r="7411" spans="1:14" x14ac:dyDescent="0.2">
      <c r="A7411" s="4">
        <v>44482.958333333336</v>
      </c>
      <c r="B7411" s="3">
        <v>58.275463104247997</v>
      </c>
      <c r="C7411" s="3">
        <v>14.5066694210675</v>
      </c>
      <c r="D7411" s="3">
        <v>57.761226046881703</v>
      </c>
      <c r="E7411" s="3">
        <v>27.994255065917901</v>
      </c>
      <c r="F7411" s="3">
        <v>44.730201721191399</v>
      </c>
      <c r="G7411" s="3"/>
      <c r="I7411" s="5">
        <f t="shared" si="236"/>
        <v>44482.958333333336</v>
      </c>
      <c r="J7411" s="7">
        <f t="shared" si="237"/>
        <v>-44.730201721191399</v>
      </c>
      <c r="N7411" s="1"/>
    </row>
    <row r="7412" spans="1:14" x14ac:dyDescent="0.2">
      <c r="A7412" s="4">
        <v>44483</v>
      </c>
      <c r="B7412" s="3">
        <v>58.269031524658203</v>
      </c>
      <c r="C7412" s="3">
        <v>14.513595539611</v>
      </c>
      <c r="D7412" s="3">
        <v>58.033830424279301</v>
      </c>
      <c r="E7412" s="3">
        <v>27.862525939941399</v>
      </c>
      <c r="F7412" s="3">
        <v>44.538047790527301</v>
      </c>
      <c r="G7412" s="3"/>
      <c r="I7412" s="5">
        <f t="shared" si="236"/>
        <v>44483</v>
      </c>
      <c r="J7412" s="7">
        <f t="shared" si="237"/>
        <v>-44.538047790527301</v>
      </c>
      <c r="N7412" s="1"/>
    </row>
    <row r="7413" spans="1:14" x14ac:dyDescent="0.2">
      <c r="A7413" s="4">
        <v>44483.041666666664</v>
      </c>
      <c r="B7413" s="3">
        <v>58.262599945068303</v>
      </c>
      <c r="C7413" s="3">
        <v>14.5174339406852</v>
      </c>
      <c r="D7413" s="3">
        <v>58.101105130929596</v>
      </c>
      <c r="E7413" s="3">
        <v>27.759170532226499</v>
      </c>
      <c r="F7413" s="3">
        <v>44.492618560791001</v>
      </c>
      <c r="G7413" s="3"/>
      <c r="I7413" s="5">
        <f t="shared" si="236"/>
        <v>44483.041666666664</v>
      </c>
      <c r="J7413" s="7">
        <f t="shared" si="237"/>
        <v>-44.492618560791001</v>
      </c>
      <c r="N7413" s="1"/>
    </row>
    <row r="7414" spans="1:14" x14ac:dyDescent="0.2">
      <c r="A7414" s="4">
        <v>44483.083333333336</v>
      </c>
      <c r="B7414" s="3">
        <v>58.256172180175703</v>
      </c>
      <c r="C7414" s="3">
        <v>14.5265660775583</v>
      </c>
      <c r="D7414" s="3">
        <v>33.567568077559898</v>
      </c>
      <c r="E7414" s="3">
        <v>27.648021697998001</v>
      </c>
      <c r="F7414" s="3">
        <v>61.756992340087798</v>
      </c>
      <c r="G7414" s="3"/>
      <c r="I7414" s="5">
        <f t="shared" si="236"/>
        <v>44483.083333333336</v>
      </c>
      <c r="J7414" s="7">
        <f t="shared" si="237"/>
        <v>-61.756992340087798</v>
      </c>
      <c r="N7414" s="1"/>
    </row>
    <row r="7415" spans="1:14" x14ac:dyDescent="0.2">
      <c r="A7415" s="4">
        <v>44483.125</v>
      </c>
      <c r="B7415" s="3">
        <v>58.2503852844238</v>
      </c>
      <c r="C7415" s="3">
        <v>14.5299193670576</v>
      </c>
      <c r="D7415" s="3">
        <v>56.793888779854299</v>
      </c>
      <c r="E7415" s="3">
        <v>27.831886291503899</v>
      </c>
      <c r="F7415" s="3">
        <v>45.4139595031738</v>
      </c>
      <c r="G7415" s="3"/>
      <c r="I7415" s="5">
        <f t="shared" si="236"/>
        <v>44483.125</v>
      </c>
      <c r="J7415" s="7">
        <f t="shared" si="237"/>
        <v>-45.4139595031738</v>
      </c>
      <c r="N7415" s="1"/>
    </row>
    <row r="7416" spans="1:14" x14ac:dyDescent="0.2">
      <c r="A7416" s="4">
        <v>44483.166666666664</v>
      </c>
      <c r="B7416" s="3">
        <v>58.2439575195312</v>
      </c>
      <c r="C7416" s="3">
        <v>14.5244060917139</v>
      </c>
      <c r="D7416" s="3">
        <v>57.667978395693297</v>
      </c>
      <c r="E7416" s="3">
        <v>27.861732482910099</v>
      </c>
      <c r="F7416" s="3">
        <v>44.798755645751903</v>
      </c>
      <c r="G7416" s="3"/>
      <c r="I7416" s="5">
        <f t="shared" si="236"/>
        <v>44483.166666666664</v>
      </c>
      <c r="J7416" s="7">
        <f t="shared" si="237"/>
        <v>-44.798755645751903</v>
      </c>
      <c r="N7416" s="1"/>
    </row>
    <row r="7417" spans="1:14" x14ac:dyDescent="0.2">
      <c r="A7417" s="4">
        <v>44483.208333333336</v>
      </c>
      <c r="B7417" s="3">
        <v>58.238170623779297</v>
      </c>
      <c r="C7417" s="3">
        <v>14.518736128872501</v>
      </c>
      <c r="D7417" s="3">
        <v>57.921691749353897</v>
      </c>
      <c r="E7417" s="3">
        <v>27.643703460693299</v>
      </c>
      <c r="F7417" s="3">
        <v>44.613731384277301</v>
      </c>
      <c r="G7417" s="3"/>
      <c r="I7417" s="5">
        <f t="shared" si="236"/>
        <v>44483.208333333336</v>
      </c>
      <c r="J7417" s="7">
        <f t="shared" si="237"/>
        <v>-44.613731384277301</v>
      </c>
      <c r="N7417" s="1"/>
    </row>
    <row r="7418" spans="1:14" x14ac:dyDescent="0.2">
      <c r="A7418" s="4">
        <v>44483.25</v>
      </c>
      <c r="B7418" s="3">
        <v>58.231094360351499</v>
      </c>
      <c r="C7418" s="3">
        <v>14.5090878970211</v>
      </c>
      <c r="D7418" s="3">
        <v>58.113824260688403</v>
      </c>
      <c r="E7418" s="3">
        <v>27.6501655578613</v>
      </c>
      <c r="F7418" s="3">
        <v>44.481063842773402</v>
      </c>
      <c r="G7418" s="3"/>
      <c r="I7418" s="5">
        <f t="shared" si="236"/>
        <v>44483.25</v>
      </c>
      <c r="J7418" s="7">
        <f t="shared" si="237"/>
        <v>-44.481063842773402</v>
      </c>
      <c r="N7418" s="1"/>
    </row>
    <row r="7419" spans="1:14" x14ac:dyDescent="0.2">
      <c r="A7419" s="4">
        <v>44483.291666666664</v>
      </c>
      <c r="B7419" s="3">
        <v>58.209236145019503</v>
      </c>
      <c r="C7419" s="3">
        <v>14.5054973631749</v>
      </c>
      <c r="D7419" s="3">
        <v>58.262686235928001</v>
      </c>
      <c r="E7419" s="3">
        <v>27.6443557739257</v>
      </c>
      <c r="F7419" s="3">
        <v>44.376613616943303</v>
      </c>
      <c r="G7419" s="3"/>
      <c r="I7419" s="5">
        <f t="shared" si="236"/>
        <v>44483.291666666664</v>
      </c>
      <c r="J7419" s="7">
        <f t="shared" si="237"/>
        <v>-44.376613616943303</v>
      </c>
      <c r="N7419" s="1"/>
    </row>
    <row r="7420" spans="1:14" x14ac:dyDescent="0.2">
      <c r="A7420" s="4">
        <v>44483.333333333336</v>
      </c>
      <c r="B7420" s="3">
        <v>58.202804565429602</v>
      </c>
      <c r="C7420" s="3">
        <v>14.4989926189191</v>
      </c>
      <c r="D7420" s="3">
        <v>33.290427729889103</v>
      </c>
      <c r="E7420" s="3">
        <v>27.793502807617099</v>
      </c>
      <c r="F7420" s="3">
        <v>61.948108673095703</v>
      </c>
      <c r="G7420" s="3"/>
      <c r="I7420" s="5">
        <f t="shared" si="236"/>
        <v>44483.333333333336</v>
      </c>
      <c r="J7420" s="7">
        <f t="shared" si="237"/>
        <v>-61.948108673095703</v>
      </c>
      <c r="N7420" s="1"/>
    </row>
    <row r="7421" spans="1:14" x14ac:dyDescent="0.2">
      <c r="A7421" s="4">
        <v>44483.375</v>
      </c>
      <c r="B7421" s="3">
        <v>58.197013854980398</v>
      </c>
      <c r="C7421" s="3">
        <v>14.4986518014805</v>
      </c>
      <c r="D7421" s="3">
        <v>56.905393622867997</v>
      </c>
      <c r="E7421" s="3">
        <v>27.908405303955</v>
      </c>
      <c r="F7421" s="3">
        <v>45.335182189941399</v>
      </c>
      <c r="G7421" s="3"/>
      <c r="I7421" s="5">
        <f t="shared" si="236"/>
        <v>44483.375</v>
      </c>
      <c r="J7421" s="7">
        <f t="shared" si="237"/>
        <v>-45.335182189941399</v>
      </c>
      <c r="N7421" s="1"/>
    </row>
    <row r="7422" spans="1:14" x14ac:dyDescent="0.2">
      <c r="A7422" s="4">
        <v>44483.416666666664</v>
      </c>
      <c r="B7422" s="3">
        <v>58.190586090087798</v>
      </c>
      <c r="C7422" s="3">
        <v>14.5054654945313</v>
      </c>
      <c r="D7422" s="3">
        <v>57.693480392498202</v>
      </c>
      <c r="E7422" s="3">
        <v>27.821922302246001</v>
      </c>
      <c r="F7422" s="3">
        <v>44.775634765625</v>
      </c>
      <c r="G7422" s="3"/>
      <c r="I7422" s="5">
        <f t="shared" si="236"/>
        <v>44483.416666666664</v>
      </c>
      <c r="J7422" s="7">
        <f t="shared" si="237"/>
        <v>-44.775634765625</v>
      </c>
      <c r="N7422" s="1"/>
    </row>
    <row r="7423" spans="1:14" x14ac:dyDescent="0.2">
      <c r="A7423" s="4">
        <v>44483.458333333336</v>
      </c>
      <c r="B7423" s="3">
        <v>58.184799194335902</v>
      </c>
      <c r="C7423" s="3">
        <v>14.510174086624</v>
      </c>
      <c r="D7423" s="3">
        <v>57.919889400510101</v>
      </c>
      <c r="E7423" s="3">
        <v>27.8515930175781</v>
      </c>
      <c r="F7423" s="3">
        <v>44.621494293212798</v>
      </c>
      <c r="G7423" s="3"/>
      <c r="I7423" s="5">
        <f t="shared" si="236"/>
        <v>44483.458333333336</v>
      </c>
      <c r="J7423" s="7">
        <f t="shared" si="237"/>
        <v>-44.621494293212798</v>
      </c>
      <c r="N7423" s="1"/>
    </row>
    <row r="7424" spans="1:14" x14ac:dyDescent="0.2">
      <c r="A7424" s="4">
        <v>44483.5</v>
      </c>
      <c r="B7424" s="3">
        <v>58.178367614746001</v>
      </c>
      <c r="C7424" s="3">
        <v>14.514529467916701</v>
      </c>
      <c r="D7424" s="3">
        <v>58.122372139095397</v>
      </c>
      <c r="E7424" s="3">
        <v>27.800430297851499</v>
      </c>
      <c r="F7424" s="3">
        <v>44.477676391601499</v>
      </c>
      <c r="G7424" s="3"/>
      <c r="I7424" s="5">
        <f t="shared" si="236"/>
        <v>44483.5</v>
      </c>
      <c r="J7424" s="7">
        <f t="shared" si="237"/>
        <v>-44.477676391601499</v>
      </c>
      <c r="N7424" s="1"/>
    </row>
    <row r="7425" spans="1:14" x14ac:dyDescent="0.2">
      <c r="A7425" s="4">
        <v>44483.541666666664</v>
      </c>
      <c r="B7425" s="3">
        <v>58.172584533691399</v>
      </c>
      <c r="C7425" s="3">
        <v>14.5242432075355</v>
      </c>
      <c r="D7425" s="3">
        <v>58.197323647894002</v>
      </c>
      <c r="E7425" s="3">
        <v>28.049480438232401</v>
      </c>
      <c r="F7425" s="3">
        <v>44.4255981445312</v>
      </c>
      <c r="G7425" s="3"/>
      <c r="I7425" s="5">
        <f t="shared" si="236"/>
        <v>44483.541666666664</v>
      </c>
      <c r="J7425" s="7">
        <f t="shared" si="237"/>
        <v>-44.4255981445312</v>
      </c>
      <c r="N7425" s="1"/>
    </row>
    <row r="7426" spans="1:14" x14ac:dyDescent="0.2">
      <c r="A7426" s="4">
        <v>44483.583333333336</v>
      </c>
      <c r="B7426" s="3">
        <v>58.165508270263601</v>
      </c>
      <c r="C7426" s="3">
        <v>14.5314056851857</v>
      </c>
      <c r="D7426" s="3">
        <v>32.761702145758498</v>
      </c>
      <c r="E7426" s="3">
        <v>29.029727935791001</v>
      </c>
      <c r="F7426" s="3">
        <v>62.326087951660099</v>
      </c>
      <c r="G7426" s="3"/>
      <c r="I7426" s="5">
        <f t="shared" si="236"/>
        <v>44483.583333333336</v>
      </c>
      <c r="J7426" s="7">
        <f t="shared" si="237"/>
        <v>-62.326087951660099</v>
      </c>
      <c r="N7426" s="1"/>
    </row>
    <row r="7427" spans="1:14" x14ac:dyDescent="0.2">
      <c r="A7427" s="4">
        <v>44483.625</v>
      </c>
      <c r="B7427" s="3">
        <v>58.159080505371001</v>
      </c>
      <c r="C7427" s="3">
        <v>14.5356805096293</v>
      </c>
      <c r="D7427" s="3">
        <v>57.057148562754797</v>
      </c>
      <c r="E7427" s="3">
        <v>30.663955688476499</v>
      </c>
      <c r="F7427" s="3">
        <v>45.223804473876903</v>
      </c>
      <c r="G7427" s="3"/>
      <c r="I7427" s="5">
        <f t="shared" si="236"/>
        <v>44483.625</v>
      </c>
      <c r="J7427" s="7">
        <f t="shared" si="237"/>
        <v>-45.223804473876903</v>
      </c>
      <c r="N7427" s="1"/>
    </row>
    <row r="7428" spans="1:14" x14ac:dyDescent="0.2">
      <c r="A7428" s="4">
        <v>44483.666666666664</v>
      </c>
      <c r="B7428" s="3">
        <v>58.1526489257812</v>
      </c>
      <c r="C7428" s="3">
        <v>14.531895222961101</v>
      </c>
      <c r="D7428" s="3">
        <v>57.629743105288</v>
      </c>
      <c r="E7428" s="3">
        <v>32.992008209228501</v>
      </c>
      <c r="F7428" s="3">
        <v>44.824085235595703</v>
      </c>
      <c r="G7428" s="3"/>
      <c r="I7428" s="5">
        <f t="shared" si="236"/>
        <v>44483.666666666664</v>
      </c>
      <c r="J7428" s="7">
        <f t="shared" si="237"/>
        <v>-44.824085235595703</v>
      </c>
      <c r="N7428" s="1"/>
    </row>
    <row r="7429" spans="1:14" x14ac:dyDescent="0.2">
      <c r="A7429" s="4">
        <v>44483.708333333336</v>
      </c>
      <c r="B7429" s="3">
        <v>58.146221160888601</v>
      </c>
      <c r="C7429" s="3">
        <v>14.5213679476902</v>
      </c>
      <c r="D7429" s="3">
        <v>57.9538932432366</v>
      </c>
      <c r="E7429" s="3">
        <v>32.261131286621001</v>
      </c>
      <c r="F7429" s="3">
        <v>44.596885681152301</v>
      </c>
      <c r="G7429" s="3"/>
      <c r="I7429" s="5">
        <f t="shared" si="236"/>
        <v>44483.708333333336</v>
      </c>
      <c r="J7429" s="7">
        <f t="shared" si="237"/>
        <v>-44.596885681152301</v>
      </c>
      <c r="N7429" s="1"/>
    </row>
    <row r="7430" spans="1:14" x14ac:dyDescent="0.2">
      <c r="A7430" s="4">
        <v>44483.75</v>
      </c>
      <c r="B7430" s="3">
        <v>58.138500213622997</v>
      </c>
      <c r="C7430" s="3">
        <v>14.517377285318799</v>
      </c>
      <c r="D7430" s="3">
        <v>58.046340637374499</v>
      </c>
      <c r="E7430" s="3">
        <v>32.986454010009702</v>
      </c>
      <c r="F7430" s="3">
        <v>44.528263092041001</v>
      </c>
      <c r="G7430" s="3"/>
      <c r="I7430" s="5">
        <f t="shared" si="236"/>
        <v>44483.75</v>
      </c>
      <c r="J7430" s="7">
        <f t="shared" si="237"/>
        <v>-44.528263092041001</v>
      </c>
      <c r="N7430" s="1"/>
    </row>
    <row r="7431" spans="1:14" x14ac:dyDescent="0.2">
      <c r="A7431" s="4">
        <v>44483.791666666664</v>
      </c>
      <c r="B7431" s="3">
        <v>58.114711761474602</v>
      </c>
      <c r="C7431" s="3">
        <v>14.497133614708799</v>
      </c>
      <c r="D7431" s="3">
        <v>33.848716792404097</v>
      </c>
      <c r="E7431" s="3">
        <v>32.454708099365199</v>
      </c>
      <c r="F7431" s="3">
        <v>61.567276000976499</v>
      </c>
      <c r="G7431" s="3"/>
      <c r="I7431" s="5">
        <f t="shared" si="236"/>
        <v>44483.791666666664</v>
      </c>
      <c r="J7431" s="7">
        <f t="shared" si="237"/>
        <v>-61.567276000976499</v>
      </c>
      <c r="N7431" s="1"/>
    </row>
    <row r="7432" spans="1:14" x14ac:dyDescent="0.2">
      <c r="A7432" s="4">
        <v>44483.833333333336</v>
      </c>
      <c r="B7432" s="3">
        <v>58.108924865722599</v>
      </c>
      <c r="C7432" s="3">
        <v>14.481450701094699</v>
      </c>
      <c r="D7432" s="3">
        <v>56.593052587855198</v>
      </c>
      <c r="E7432" s="3">
        <v>32.677642822265597</v>
      </c>
      <c r="F7432" s="3">
        <v>45.549003601074197</v>
      </c>
      <c r="G7432" s="3"/>
      <c r="I7432" s="5">
        <f t="shared" si="236"/>
        <v>44483.833333333336</v>
      </c>
      <c r="J7432" s="7">
        <f t="shared" si="237"/>
        <v>-45.549003601074197</v>
      </c>
      <c r="N7432" s="1"/>
    </row>
    <row r="7433" spans="1:14" x14ac:dyDescent="0.2">
      <c r="A7433" s="4">
        <v>44483.875</v>
      </c>
      <c r="B7433" s="3">
        <v>58.102493286132798</v>
      </c>
      <c r="C7433" s="3">
        <v>14.476259653147499</v>
      </c>
      <c r="D7433" s="3">
        <v>57.4531837377952</v>
      </c>
      <c r="E7433" s="3">
        <v>31.630622863769499</v>
      </c>
      <c r="F7433" s="3">
        <v>44.946990966796797</v>
      </c>
      <c r="G7433" s="3"/>
      <c r="I7433" s="5">
        <f t="shared" si="236"/>
        <v>44483.875</v>
      </c>
      <c r="J7433" s="7">
        <f t="shared" si="237"/>
        <v>-44.946990966796797</v>
      </c>
      <c r="N7433" s="1"/>
    </row>
    <row r="7434" spans="1:14" x14ac:dyDescent="0.2">
      <c r="A7434" s="4">
        <v>44483.916666666664</v>
      </c>
      <c r="B7434" s="3">
        <v>58.095420837402301</v>
      </c>
      <c r="C7434" s="3">
        <v>14.483600064057899</v>
      </c>
      <c r="D7434" s="3">
        <v>57.847150991961698</v>
      </c>
      <c r="E7434" s="3">
        <v>30.5701789855957</v>
      </c>
      <c r="F7434" s="3">
        <v>44.6668090820312</v>
      </c>
      <c r="G7434" s="3"/>
      <c r="I7434" s="5">
        <f t="shared" si="236"/>
        <v>44483.916666666664</v>
      </c>
      <c r="J7434" s="7">
        <f t="shared" si="237"/>
        <v>-44.6668090820312</v>
      </c>
      <c r="N7434" s="1"/>
    </row>
    <row r="7435" spans="1:14" x14ac:dyDescent="0.2">
      <c r="A7435" s="4">
        <v>44483.958333333336</v>
      </c>
      <c r="B7435" s="3">
        <v>58.088348388671797</v>
      </c>
      <c r="C7435" s="3">
        <v>14.4831397392058</v>
      </c>
      <c r="D7435" s="3">
        <v>57.975245234451997</v>
      </c>
      <c r="E7435" s="3">
        <v>30.085651397705</v>
      </c>
      <c r="F7435" s="3">
        <v>44.581535339355398</v>
      </c>
      <c r="G7435" s="3"/>
      <c r="I7435" s="5">
        <f t="shared" si="236"/>
        <v>44483.958333333336</v>
      </c>
      <c r="J7435" s="7">
        <f t="shared" si="237"/>
        <v>-44.581535339355398</v>
      </c>
      <c r="N7435" s="1"/>
    </row>
    <row r="7436" spans="1:14" x14ac:dyDescent="0.2">
      <c r="A7436" s="4">
        <v>44484</v>
      </c>
      <c r="B7436" s="3">
        <v>58.081275939941399</v>
      </c>
      <c r="C7436" s="3">
        <v>14.4973142036892</v>
      </c>
      <c r="D7436" s="3">
        <v>58.132424925672602</v>
      </c>
      <c r="E7436" s="3">
        <v>29.0152168273925</v>
      </c>
      <c r="F7436" s="3">
        <v>44.470592498779297</v>
      </c>
      <c r="G7436" s="3"/>
      <c r="I7436" s="5">
        <f t="shared" si="236"/>
        <v>44484</v>
      </c>
      <c r="J7436" s="7">
        <f t="shared" si="237"/>
        <v>-44.470592498779297</v>
      </c>
      <c r="N7436" s="1"/>
    </row>
    <row r="7437" spans="1:14" x14ac:dyDescent="0.2">
      <c r="A7437" s="4">
        <v>44484.041666666664</v>
      </c>
      <c r="B7437" s="3">
        <v>58.0748481750488</v>
      </c>
      <c r="C7437" s="3">
        <v>14.509753597576401</v>
      </c>
      <c r="D7437" s="3">
        <v>58.219624616496802</v>
      </c>
      <c r="E7437" s="3">
        <v>28.745800018310501</v>
      </c>
      <c r="F7437" s="3">
        <v>44.4056396484375</v>
      </c>
      <c r="G7437" s="3"/>
      <c r="I7437" s="5">
        <f t="shared" si="236"/>
        <v>44484.041666666664</v>
      </c>
      <c r="J7437" s="7">
        <f t="shared" si="237"/>
        <v>-44.4056396484375</v>
      </c>
      <c r="N7437" s="1"/>
    </row>
    <row r="7438" spans="1:14" x14ac:dyDescent="0.2">
      <c r="A7438" s="4">
        <v>44484.083333333336</v>
      </c>
      <c r="B7438" s="3">
        <v>58.068416595458899</v>
      </c>
      <c r="C7438" s="3">
        <v>14.520871327994101</v>
      </c>
      <c r="D7438" s="3">
        <v>34.4919145443641</v>
      </c>
      <c r="E7438" s="3">
        <v>28.505168914794901</v>
      </c>
      <c r="F7438" s="3">
        <v>61.109420776367102</v>
      </c>
      <c r="G7438" s="3"/>
      <c r="I7438" s="5">
        <f t="shared" si="236"/>
        <v>44484.083333333336</v>
      </c>
      <c r="J7438" s="7">
        <f t="shared" si="237"/>
        <v>-61.109420776367102</v>
      </c>
      <c r="N7438" s="1"/>
    </row>
    <row r="7439" spans="1:14" x14ac:dyDescent="0.2">
      <c r="A7439" s="4">
        <v>44484.125</v>
      </c>
      <c r="B7439" s="3">
        <v>58.061985015869098</v>
      </c>
      <c r="C7439" s="3">
        <v>14.526791813783801</v>
      </c>
      <c r="D7439" s="3">
        <v>56.622311543645097</v>
      </c>
      <c r="E7439" s="3">
        <v>28.511623382568299</v>
      </c>
      <c r="F7439" s="3">
        <v>45.529777526855398</v>
      </c>
      <c r="G7439" s="3"/>
      <c r="I7439" s="5">
        <f t="shared" si="236"/>
        <v>44484.125</v>
      </c>
      <c r="J7439" s="7">
        <f t="shared" si="237"/>
        <v>-45.529777526855398</v>
      </c>
      <c r="N7439" s="1"/>
    </row>
    <row r="7440" spans="1:14" x14ac:dyDescent="0.2">
      <c r="A7440" s="4">
        <v>44484.166666666664</v>
      </c>
      <c r="B7440" s="3">
        <v>58.055557250976499</v>
      </c>
      <c r="C7440" s="3">
        <v>14.5328114464648</v>
      </c>
      <c r="D7440" s="3">
        <v>57.597548693326097</v>
      </c>
      <c r="E7440" s="3">
        <v>28.147975921630799</v>
      </c>
      <c r="F7440" s="3">
        <v>44.8418159484863</v>
      </c>
      <c r="G7440" s="3"/>
      <c r="I7440" s="5">
        <f t="shared" si="236"/>
        <v>44484.166666666664</v>
      </c>
      <c r="J7440" s="7">
        <f t="shared" si="237"/>
        <v>-44.8418159484863</v>
      </c>
      <c r="N7440" s="1"/>
    </row>
    <row r="7441" spans="1:14" x14ac:dyDescent="0.2">
      <c r="A7441" s="4">
        <v>44484.208333333336</v>
      </c>
      <c r="B7441" s="3">
        <v>58.049125671386697</v>
      </c>
      <c r="C7441" s="3">
        <v>14.5257410337849</v>
      </c>
      <c r="D7441" s="3">
        <v>57.884242552157602</v>
      </c>
      <c r="E7441" s="3">
        <v>27.826236724853501</v>
      </c>
      <c r="F7441" s="3">
        <v>44.644950866699197</v>
      </c>
      <c r="G7441" s="3"/>
      <c r="I7441" s="5">
        <f t="shared" si="236"/>
        <v>44484.208333333336</v>
      </c>
      <c r="J7441" s="7">
        <f t="shared" si="237"/>
        <v>-44.644950866699197</v>
      </c>
      <c r="N7441" s="1"/>
    </row>
    <row r="7442" spans="1:14" x14ac:dyDescent="0.2">
      <c r="A7442" s="4">
        <v>44484.25</v>
      </c>
      <c r="B7442" s="3">
        <v>58.0420532226562</v>
      </c>
      <c r="C7442" s="3">
        <v>14.516067129970599</v>
      </c>
      <c r="D7442" s="3">
        <v>58.1147024188678</v>
      </c>
      <c r="E7442" s="3">
        <v>27.517581939697202</v>
      </c>
      <c r="F7442" s="3">
        <v>44.480453491210902</v>
      </c>
      <c r="G7442" s="3"/>
      <c r="I7442" s="5">
        <f t="shared" si="236"/>
        <v>44484.25</v>
      </c>
      <c r="J7442" s="7">
        <f t="shared" si="237"/>
        <v>-44.480453491210902</v>
      </c>
      <c r="N7442" s="1"/>
    </row>
    <row r="7443" spans="1:14" x14ac:dyDescent="0.2">
      <c r="A7443" s="4">
        <v>44484.291666666664</v>
      </c>
      <c r="B7443" s="3">
        <v>58.022121429443303</v>
      </c>
      <c r="C7443" s="3">
        <v>14.5005329366933</v>
      </c>
      <c r="D7443" s="3">
        <v>58.253217707816901</v>
      </c>
      <c r="E7443" s="3">
        <v>27.4395027160644</v>
      </c>
      <c r="F7443" s="3">
        <v>44.381355285644503</v>
      </c>
      <c r="G7443" s="3"/>
      <c r="I7443" s="5">
        <f t="shared" si="236"/>
        <v>44484.291666666664</v>
      </c>
      <c r="J7443" s="7">
        <f t="shared" si="237"/>
        <v>-44.381355285644503</v>
      </c>
      <c r="N7443" s="1"/>
    </row>
    <row r="7444" spans="1:14" x14ac:dyDescent="0.2">
      <c r="A7444" s="4">
        <v>44484.333333333336</v>
      </c>
      <c r="B7444" s="3">
        <v>58.016334533691399</v>
      </c>
      <c r="C7444" s="3">
        <v>14.4938785868606</v>
      </c>
      <c r="D7444" s="3">
        <v>58.251355162646199</v>
      </c>
      <c r="E7444" s="3">
        <v>27.091209411621001</v>
      </c>
      <c r="F7444" s="3">
        <v>44.385242462158203</v>
      </c>
      <c r="G7444" s="3"/>
      <c r="I7444" s="5">
        <f t="shared" si="236"/>
        <v>44484.333333333336</v>
      </c>
      <c r="J7444" s="7">
        <f t="shared" si="237"/>
        <v>-44.385242462158203</v>
      </c>
      <c r="N7444" s="1"/>
    </row>
    <row r="7445" spans="1:14" x14ac:dyDescent="0.2">
      <c r="A7445" s="4">
        <v>44484.375</v>
      </c>
      <c r="B7445" s="3">
        <v>58.010543823242102</v>
      </c>
      <c r="C7445" s="3">
        <v>14.495805754558599</v>
      </c>
      <c r="D7445" s="3">
        <v>58.341971880256999</v>
      </c>
      <c r="E7445" s="3">
        <v>27.1646423339843</v>
      </c>
      <c r="F7445" s="3">
        <v>44.323745727538999</v>
      </c>
      <c r="G7445" s="3"/>
      <c r="I7445" s="5">
        <f t="shared" si="236"/>
        <v>44484.375</v>
      </c>
      <c r="J7445" s="7">
        <f t="shared" si="237"/>
        <v>-44.323745727538999</v>
      </c>
      <c r="N7445" s="1"/>
    </row>
    <row r="7446" spans="1:14" x14ac:dyDescent="0.2">
      <c r="A7446" s="4">
        <v>44484.416666666664</v>
      </c>
      <c r="B7446" s="3">
        <v>58.004112243652301</v>
      </c>
      <c r="C7446" s="3">
        <v>14.5025866937257</v>
      </c>
      <c r="D7446" s="3">
        <v>58.405061171713797</v>
      </c>
      <c r="E7446" s="3">
        <v>27.106456756591701</v>
      </c>
      <c r="F7446" s="3">
        <v>44.276756286621001</v>
      </c>
      <c r="G7446" s="3"/>
      <c r="I7446" s="5">
        <f t="shared" si="236"/>
        <v>44484.416666666664</v>
      </c>
      <c r="J7446" s="7">
        <f t="shared" si="237"/>
        <v>-44.276756286621001</v>
      </c>
      <c r="N7446" s="1"/>
    </row>
    <row r="7447" spans="1:14" x14ac:dyDescent="0.2">
      <c r="A7447" s="4">
        <v>44484.458333333336</v>
      </c>
      <c r="B7447" s="3">
        <v>57.997684478759702</v>
      </c>
      <c r="C7447" s="3">
        <v>14.508963963407099</v>
      </c>
      <c r="D7447" s="3">
        <v>35.524943708742697</v>
      </c>
      <c r="E7447" s="3">
        <v>27.0811767578125</v>
      </c>
      <c r="F7447" s="3">
        <v>60.387596130371001</v>
      </c>
      <c r="G7447" s="3"/>
      <c r="I7447" s="5">
        <f t="shared" si="236"/>
        <v>44484.458333333336</v>
      </c>
      <c r="J7447" s="7">
        <f t="shared" si="237"/>
        <v>-60.387596130371001</v>
      </c>
      <c r="N7447" s="1"/>
    </row>
    <row r="7448" spans="1:14" x14ac:dyDescent="0.2">
      <c r="A7448" s="4">
        <v>44484.5</v>
      </c>
      <c r="B7448" s="3">
        <v>57.990612030029297</v>
      </c>
      <c r="C7448" s="3">
        <v>14.5149198588008</v>
      </c>
      <c r="D7448" s="3">
        <v>56.513012718961001</v>
      </c>
      <c r="E7448" s="3">
        <v>27.2736511230468</v>
      </c>
      <c r="F7448" s="3">
        <v>45.610645294189403</v>
      </c>
      <c r="G7448" s="3"/>
      <c r="I7448" s="5">
        <f t="shared" si="236"/>
        <v>44484.5</v>
      </c>
      <c r="J7448" s="7">
        <f t="shared" si="237"/>
        <v>-45.610645294189403</v>
      </c>
      <c r="N7448" s="1"/>
    </row>
    <row r="7449" spans="1:14" x14ac:dyDescent="0.2">
      <c r="A7449" s="4">
        <v>44484.541666666664</v>
      </c>
      <c r="B7449" s="3">
        <v>57.984180450439403</v>
      </c>
      <c r="C7449" s="3">
        <v>14.5226922668801</v>
      </c>
      <c r="D7449" s="3">
        <v>57.624481238132802</v>
      </c>
      <c r="E7449" s="3">
        <v>28.681327819824201</v>
      </c>
      <c r="F7449" s="3">
        <v>44.822853088378899</v>
      </c>
      <c r="G7449" s="3"/>
      <c r="I7449" s="5">
        <f t="shared" si="236"/>
        <v>44484.541666666664</v>
      </c>
      <c r="J7449" s="7">
        <f t="shared" si="237"/>
        <v>-44.822853088378899</v>
      </c>
      <c r="N7449" s="1"/>
    </row>
    <row r="7450" spans="1:14" x14ac:dyDescent="0.2">
      <c r="A7450" s="4">
        <v>44484.583333333336</v>
      </c>
      <c r="B7450" s="3">
        <v>57.977752685546797</v>
      </c>
      <c r="C7450" s="3">
        <v>14.5289624225093</v>
      </c>
      <c r="D7450" s="3">
        <v>57.8968589940648</v>
      </c>
      <c r="E7450" s="3">
        <v>29.940505981445298</v>
      </c>
      <c r="F7450" s="3">
        <v>44.635372161865199</v>
      </c>
      <c r="G7450" s="3"/>
      <c r="I7450" s="5">
        <f t="shared" si="236"/>
        <v>44484.583333333336</v>
      </c>
      <c r="J7450" s="7">
        <f t="shared" si="237"/>
        <v>-44.635372161865199</v>
      </c>
      <c r="N7450" s="1"/>
    </row>
    <row r="7451" spans="1:14" x14ac:dyDescent="0.2">
      <c r="A7451" s="4">
        <v>44484.625</v>
      </c>
      <c r="B7451" s="3">
        <v>57.970680236816399</v>
      </c>
      <c r="C7451" s="3">
        <v>14.5373013842527</v>
      </c>
      <c r="D7451" s="3">
        <v>58.113144396291503</v>
      </c>
      <c r="E7451" s="3">
        <v>33.561920166015597</v>
      </c>
      <c r="F7451" s="3">
        <v>44.480934143066399</v>
      </c>
      <c r="G7451" s="3"/>
      <c r="I7451" s="5">
        <f t="shared" si="236"/>
        <v>44484.625</v>
      </c>
      <c r="J7451" s="7">
        <f t="shared" si="237"/>
        <v>-44.480934143066399</v>
      </c>
      <c r="N7451" s="1"/>
    </row>
    <row r="7452" spans="1:14" x14ac:dyDescent="0.2">
      <c r="A7452" s="4">
        <v>44484.666666666664</v>
      </c>
      <c r="B7452" s="3">
        <v>57.964248657226499</v>
      </c>
      <c r="C7452" s="3">
        <v>14.534756318964799</v>
      </c>
      <c r="D7452" s="3">
        <v>58.1378602998874</v>
      </c>
      <c r="E7452" s="3">
        <v>34.591079711913999</v>
      </c>
      <c r="F7452" s="3">
        <v>44.462791442871001</v>
      </c>
      <c r="G7452" s="3"/>
      <c r="I7452" s="5">
        <f t="shared" si="236"/>
        <v>44484.666666666664</v>
      </c>
      <c r="J7452" s="7">
        <f t="shared" si="237"/>
        <v>-44.462791442871001</v>
      </c>
      <c r="N7452" s="1"/>
    </row>
    <row r="7453" spans="1:14" x14ac:dyDescent="0.2">
      <c r="A7453" s="4">
        <v>44484.708333333336</v>
      </c>
      <c r="B7453" s="3">
        <v>57.957820892333899</v>
      </c>
      <c r="C7453" s="3">
        <v>14.5198382527972</v>
      </c>
      <c r="D7453" s="3">
        <v>58.257951971872501</v>
      </c>
      <c r="E7453" s="3">
        <v>33.981010437011697</v>
      </c>
      <c r="F7453" s="3">
        <v>44.382537841796797</v>
      </c>
      <c r="G7453" s="3"/>
      <c r="I7453" s="5">
        <f t="shared" si="236"/>
        <v>44484.708333333336</v>
      </c>
      <c r="J7453" s="7">
        <f t="shared" si="237"/>
        <v>-44.382537841796797</v>
      </c>
      <c r="N7453" s="1"/>
    </row>
    <row r="7454" spans="1:14" x14ac:dyDescent="0.2">
      <c r="A7454" s="4">
        <v>44484.75</v>
      </c>
      <c r="B7454" s="3">
        <v>57.950103759765597</v>
      </c>
      <c r="C7454" s="3">
        <v>14.5089772420086</v>
      </c>
      <c r="D7454" s="3">
        <v>58.235165891694898</v>
      </c>
      <c r="E7454" s="3">
        <v>33.958660125732401</v>
      </c>
      <c r="F7454" s="3">
        <v>44.401226043701101</v>
      </c>
      <c r="G7454" s="3"/>
      <c r="I7454" s="5">
        <f t="shared" si="236"/>
        <v>44484.75</v>
      </c>
      <c r="J7454" s="7">
        <f t="shared" si="237"/>
        <v>-44.401226043701101</v>
      </c>
      <c r="N7454" s="1"/>
    </row>
    <row r="7455" spans="1:14" x14ac:dyDescent="0.2">
      <c r="A7455" s="4">
        <v>44484.791666666664</v>
      </c>
      <c r="B7455" s="3">
        <v>57.929527282714801</v>
      </c>
      <c r="C7455" s="3">
        <v>14.497817020066099</v>
      </c>
      <c r="D7455" s="3">
        <v>33.091347854248802</v>
      </c>
      <c r="E7455" s="3">
        <v>34.375831604003899</v>
      </c>
      <c r="F7455" s="3">
        <v>62.0872192382812</v>
      </c>
      <c r="G7455" s="3"/>
      <c r="I7455" s="5">
        <f t="shared" si="236"/>
        <v>44484.791666666664</v>
      </c>
      <c r="J7455" s="7">
        <f t="shared" si="237"/>
        <v>-62.0872192382812</v>
      </c>
      <c r="N7455" s="1"/>
    </row>
    <row r="7456" spans="1:14" x14ac:dyDescent="0.2">
      <c r="A7456" s="4">
        <v>44484.833333333336</v>
      </c>
      <c r="B7456" s="3">
        <v>57.923095703125</v>
      </c>
      <c r="C7456" s="3">
        <v>14.4841834372838</v>
      </c>
      <c r="D7456" s="3">
        <v>57.046341551612301</v>
      </c>
      <c r="E7456" s="3">
        <v>33.989791870117102</v>
      </c>
      <c r="F7456" s="3">
        <v>45.232376098632798</v>
      </c>
      <c r="G7456" s="3"/>
      <c r="I7456" s="5">
        <f t="shared" si="236"/>
        <v>44484.833333333336</v>
      </c>
      <c r="J7456" s="7">
        <f t="shared" si="237"/>
        <v>-45.232376098632798</v>
      </c>
      <c r="N7456" s="1"/>
    </row>
    <row r="7457" spans="1:14" x14ac:dyDescent="0.2">
      <c r="A7457" s="4">
        <v>44484.875</v>
      </c>
      <c r="B7457" s="3">
        <v>57.916667938232401</v>
      </c>
      <c r="C7457" s="3">
        <v>14.483602719778199</v>
      </c>
      <c r="D7457" s="3">
        <v>57.739066716695</v>
      </c>
      <c r="E7457" s="3">
        <v>34.219783782958899</v>
      </c>
      <c r="F7457" s="3">
        <v>44.748409271240199</v>
      </c>
      <c r="G7457" s="3"/>
      <c r="I7457" s="5">
        <f t="shared" si="236"/>
        <v>44484.875</v>
      </c>
      <c r="J7457" s="7">
        <f t="shared" si="237"/>
        <v>-44.748409271240199</v>
      </c>
      <c r="N7457" s="1"/>
    </row>
    <row r="7458" spans="1:14" x14ac:dyDescent="0.2">
      <c r="A7458" s="4">
        <v>44484.916666666664</v>
      </c>
      <c r="B7458" s="3">
        <v>57.9102363586425</v>
      </c>
      <c r="C7458" s="3">
        <v>14.4865603069527</v>
      </c>
      <c r="D7458" s="3">
        <v>57.9359795245702</v>
      </c>
      <c r="E7458" s="3">
        <v>34.551052093505803</v>
      </c>
      <c r="F7458" s="3">
        <v>44.606552124023402</v>
      </c>
      <c r="G7458" s="3"/>
      <c r="I7458" s="5">
        <f t="shared" si="236"/>
        <v>44484.916666666664</v>
      </c>
      <c r="J7458" s="7">
        <f t="shared" si="237"/>
        <v>-44.606552124023402</v>
      </c>
      <c r="N7458" s="1"/>
    </row>
    <row r="7459" spans="1:14" x14ac:dyDescent="0.2">
      <c r="A7459" s="4">
        <v>44484.958333333336</v>
      </c>
      <c r="B7459" s="3">
        <v>57.903804779052699</v>
      </c>
      <c r="C7459" s="3">
        <v>14.4947151387552</v>
      </c>
      <c r="D7459" s="3">
        <v>58.126263654575602</v>
      </c>
      <c r="E7459" s="3">
        <v>32.602584838867102</v>
      </c>
      <c r="F7459" s="3">
        <v>44.474288940429602</v>
      </c>
      <c r="G7459" s="3"/>
      <c r="I7459" s="5">
        <f t="shared" ref="I7459:I7522" si="238">A7459</f>
        <v>44484.958333333336</v>
      </c>
      <c r="J7459" s="7">
        <f t="shared" ref="J7459:J7522" si="239">F7459*-1</f>
        <v>-44.474288940429602</v>
      </c>
      <c r="N7459" s="1"/>
    </row>
    <row r="7460" spans="1:14" x14ac:dyDescent="0.2">
      <c r="A7460" s="4">
        <v>44485</v>
      </c>
      <c r="B7460" s="3">
        <v>57.896732330322202</v>
      </c>
      <c r="C7460" s="3">
        <v>14.507653808058899</v>
      </c>
      <c r="D7460" s="3">
        <v>58.176973748472001</v>
      </c>
      <c r="E7460" s="3">
        <v>29.564743041992099</v>
      </c>
      <c r="F7460" s="3">
        <v>44.435943603515597</v>
      </c>
      <c r="G7460" s="3"/>
      <c r="I7460" s="5">
        <f t="shared" si="238"/>
        <v>44485</v>
      </c>
      <c r="J7460" s="7">
        <f t="shared" si="239"/>
        <v>-44.435943603515597</v>
      </c>
      <c r="N7460" s="1"/>
    </row>
    <row r="7461" spans="1:14" x14ac:dyDescent="0.2">
      <c r="A7461" s="4">
        <v>44485.041666666664</v>
      </c>
      <c r="B7461" s="3">
        <v>57.890304565429602</v>
      </c>
      <c r="C7461" s="3">
        <v>14.5210244745314</v>
      </c>
      <c r="D7461" s="3">
        <v>58.2301306460052</v>
      </c>
      <c r="E7461" s="3">
        <v>28.695804595947202</v>
      </c>
      <c r="F7461" s="3">
        <v>44.40083694458</v>
      </c>
      <c r="G7461" s="3"/>
      <c r="I7461" s="5">
        <f t="shared" si="238"/>
        <v>44485.041666666664</v>
      </c>
      <c r="J7461" s="7">
        <f t="shared" si="239"/>
        <v>-44.40083694458</v>
      </c>
      <c r="N7461" s="1"/>
    </row>
    <row r="7462" spans="1:14" x14ac:dyDescent="0.2">
      <c r="A7462" s="4">
        <v>44485.083333333336</v>
      </c>
      <c r="B7462" s="3">
        <v>57.883872985839801</v>
      </c>
      <c r="C7462" s="3">
        <v>14.530886049247</v>
      </c>
      <c r="D7462" s="3">
        <v>58.310598971108</v>
      </c>
      <c r="E7462" s="3">
        <v>28.1460456848144</v>
      </c>
      <c r="F7462" s="3">
        <v>44.341251373291001</v>
      </c>
      <c r="G7462" s="3"/>
      <c r="I7462" s="5">
        <f t="shared" si="238"/>
        <v>44485.083333333336</v>
      </c>
      <c r="J7462" s="7">
        <f t="shared" si="239"/>
        <v>-44.341251373291001</v>
      </c>
      <c r="N7462" s="1"/>
    </row>
    <row r="7463" spans="1:14" x14ac:dyDescent="0.2">
      <c r="A7463" s="4">
        <v>44485.125</v>
      </c>
      <c r="B7463" s="3">
        <v>57.87744140625</v>
      </c>
      <c r="C7463" s="3">
        <v>14.538307902246499</v>
      </c>
      <c r="D7463" s="3">
        <v>55.556620560531698</v>
      </c>
      <c r="E7463" s="3">
        <v>28.3502197265625</v>
      </c>
      <c r="F7463" s="3">
        <v>46.283069610595703</v>
      </c>
      <c r="G7463" s="3"/>
      <c r="I7463" s="5">
        <f t="shared" si="238"/>
        <v>44485.125</v>
      </c>
      <c r="J7463" s="7">
        <f t="shared" si="239"/>
        <v>-46.283069610595703</v>
      </c>
      <c r="N7463" s="1"/>
    </row>
    <row r="7464" spans="1:14" x14ac:dyDescent="0.2">
      <c r="A7464" s="4">
        <v>44485.166666666664</v>
      </c>
      <c r="B7464" s="3">
        <v>57.871013641357401</v>
      </c>
      <c r="C7464" s="3">
        <v>14.540662640912901</v>
      </c>
      <c r="D7464" s="3">
        <v>57.413967601358998</v>
      </c>
      <c r="E7464" s="3">
        <v>28.314373016357401</v>
      </c>
      <c r="F7464" s="3">
        <v>44.975582122802699</v>
      </c>
      <c r="G7464" s="3"/>
      <c r="I7464" s="5">
        <f t="shared" si="238"/>
        <v>44485.166666666664</v>
      </c>
      <c r="J7464" s="7">
        <f t="shared" si="239"/>
        <v>-44.975582122802699</v>
      </c>
      <c r="N7464" s="1"/>
    </row>
    <row r="7465" spans="1:14" x14ac:dyDescent="0.2">
      <c r="A7465" s="4">
        <v>44485.208333333336</v>
      </c>
      <c r="B7465" s="3">
        <v>57.863941192626903</v>
      </c>
      <c r="C7465" s="3">
        <v>14.540804279328899</v>
      </c>
      <c r="D7465" s="3">
        <v>57.8873975478745</v>
      </c>
      <c r="E7465" s="3">
        <v>28.264511108398398</v>
      </c>
      <c r="F7465" s="3">
        <v>44.642032623291001</v>
      </c>
      <c r="G7465" s="3"/>
      <c r="I7465" s="5">
        <f t="shared" si="238"/>
        <v>44485.208333333336</v>
      </c>
      <c r="J7465" s="7">
        <f t="shared" si="239"/>
        <v>-44.642032623291001</v>
      </c>
      <c r="N7465" s="1"/>
    </row>
    <row r="7466" spans="1:14" x14ac:dyDescent="0.2">
      <c r="A7466" s="4">
        <v>44485.25</v>
      </c>
      <c r="B7466" s="3">
        <v>57.856224060058501</v>
      </c>
      <c r="C7466" s="3">
        <v>14.5296892046316</v>
      </c>
      <c r="D7466" s="3">
        <v>58.056867912645401</v>
      </c>
      <c r="E7466" s="3">
        <v>28.072353363037099</v>
      </c>
      <c r="F7466" s="3">
        <v>44.522075653076101</v>
      </c>
      <c r="G7466" s="3"/>
      <c r="I7466" s="5">
        <f t="shared" si="238"/>
        <v>44485.25</v>
      </c>
      <c r="J7466" s="7">
        <f t="shared" si="239"/>
        <v>-44.522075653076101</v>
      </c>
      <c r="N7466" s="1"/>
    </row>
    <row r="7467" spans="1:14" x14ac:dyDescent="0.2">
      <c r="A7467" s="4">
        <v>44485.291666666664</v>
      </c>
      <c r="B7467" s="3">
        <v>57.834362030029297</v>
      </c>
      <c r="C7467" s="3">
        <v>14.5245016976447</v>
      </c>
      <c r="D7467" s="3">
        <v>58.177533220215302</v>
      </c>
      <c r="E7467" s="3">
        <v>27.734813690185501</v>
      </c>
      <c r="F7467" s="3">
        <v>44.438838958740199</v>
      </c>
      <c r="G7467" s="3"/>
      <c r="I7467" s="5">
        <f t="shared" si="238"/>
        <v>44485.291666666664</v>
      </c>
      <c r="J7467" s="7">
        <f t="shared" si="239"/>
        <v>-44.438838958740199</v>
      </c>
      <c r="N7467" s="1"/>
    </row>
    <row r="7468" spans="1:14" x14ac:dyDescent="0.2">
      <c r="A7468" s="4">
        <v>44485.333333333336</v>
      </c>
      <c r="B7468" s="3">
        <v>57.829219818115199</v>
      </c>
      <c r="C7468" s="3">
        <v>14.513329967581001</v>
      </c>
      <c r="D7468" s="3">
        <v>58.304515601139897</v>
      </c>
      <c r="E7468" s="3">
        <v>27.4576110839843</v>
      </c>
      <c r="F7468" s="3">
        <v>44.351730346679602</v>
      </c>
      <c r="G7468" s="3"/>
      <c r="I7468" s="5">
        <f t="shared" si="238"/>
        <v>44485.333333333336</v>
      </c>
      <c r="J7468" s="7">
        <f t="shared" si="239"/>
        <v>-44.351730346679602</v>
      </c>
      <c r="N7468" s="1"/>
    </row>
    <row r="7469" spans="1:14" x14ac:dyDescent="0.2">
      <c r="A7469" s="4">
        <v>44485.375</v>
      </c>
      <c r="B7469" s="3">
        <v>57.822788238525298</v>
      </c>
      <c r="C7469" s="3">
        <v>14.5130537726697</v>
      </c>
      <c r="D7469" s="3">
        <v>58.340675888750397</v>
      </c>
      <c r="E7469" s="3">
        <v>27.458812713623001</v>
      </c>
      <c r="F7469" s="3">
        <v>44.323757171630803</v>
      </c>
      <c r="G7469" s="3"/>
      <c r="I7469" s="5">
        <f t="shared" si="238"/>
        <v>44485.375</v>
      </c>
      <c r="J7469" s="7">
        <f t="shared" si="239"/>
        <v>-44.323757171630803</v>
      </c>
      <c r="N7469" s="1"/>
    </row>
    <row r="7470" spans="1:14" x14ac:dyDescent="0.2">
      <c r="A7470" s="4">
        <v>44485.416666666664</v>
      </c>
      <c r="B7470" s="3">
        <v>57.817001342773402</v>
      </c>
      <c r="C7470" s="3">
        <v>14.514911891639899</v>
      </c>
      <c r="D7470" s="3">
        <v>58.331763291422199</v>
      </c>
      <c r="E7470" s="3">
        <v>27.126102447509702</v>
      </c>
      <c r="F7470" s="3">
        <v>44.326412200927699</v>
      </c>
      <c r="G7470" s="3"/>
      <c r="I7470" s="5">
        <f t="shared" si="238"/>
        <v>44485.416666666664</v>
      </c>
      <c r="J7470" s="7">
        <f t="shared" si="239"/>
        <v>-44.326412200927699</v>
      </c>
      <c r="N7470" s="1"/>
    </row>
    <row r="7471" spans="1:14" x14ac:dyDescent="0.2">
      <c r="A7471" s="4">
        <v>44485.458333333336</v>
      </c>
      <c r="B7471" s="3">
        <v>57.811210632324197</v>
      </c>
      <c r="C7471" s="3">
        <v>14.5147383845803</v>
      </c>
      <c r="D7471" s="3">
        <v>58.401190901996003</v>
      </c>
      <c r="E7471" s="3">
        <v>27.025356292724599</v>
      </c>
      <c r="F7471" s="3">
        <v>44.2801094055175</v>
      </c>
      <c r="G7471" s="3"/>
      <c r="I7471" s="5">
        <f t="shared" si="238"/>
        <v>44485.458333333336</v>
      </c>
      <c r="J7471" s="7">
        <f t="shared" si="239"/>
        <v>-44.2801094055175</v>
      </c>
      <c r="N7471" s="1"/>
    </row>
    <row r="7472" spans="1:14" x14ac:dyDescent="0.2">
      <c r="A7472" s="4">
        <v>44485.5</v>
      </c>
      <c r="B7472" s="3">
        <v>57.804782867431598</v>
      </c>
      <c r="C7472" s="3">
        <v>14.528042658045299</v>
      </c>
      <c r="D7472" s="3">
        <v>49.400575921105897</v>
      </c>
      <c r="E7472" s="3">
        <v>27.367958068847599</v>
      </c>
      <c r="F7472" s="3">
        <v>50.570682525634702</v>
      </c>
      <c r="G7472" s="3"/>
      <c r="I7472" s="5">
        <f t="shared" si="238"/>
        <v>44485.5</v>
      </c>
      <c r="J7472" s="7">
        <f t="shared" si="239"/>
        <v>-50.570682525634702</v>
      </c>
      <c r="N7472" s="1"/>
    </row>
    <row r="7473" spans="1:14" x14ac:dyDescent="0.2">
      <c r="A7473" s="4">
        <v>44485.541666666664</v>
      </c>
      <c r="B7473" s="3">
        <v>57.798351287841797</v>
      </c>
      <c r="C7473" s="3">
        <v>14.5437361945406</v>
      </c>
      <c r="D7473" s="3">
        <v>57.250060085377399</v>
      </c>
      <c r="E7473" s="3">
        <v>28.5405769348144</v>
      </c>
      <c r="F7473" s="3">
        <v>45.0905952453613</v>
      </c>
      <c r="G7473" s="3"/>
      <c r="I7473" s="5">
        <f t="shared" si="238"/>
        <v>44485.541666666664</v>
      </c>
      <c r="J7473" s="7">
        <f t="shared" si="239"/>
        <v>-45.0905952453613</v>
      </c>
      <c r="N7473" s="1"/>
    </row>
    <row r="7474" spans="1:14" x14ac:dyDescent="0.2">
      <c r="A7474" s="4">
        <v>44485.583333333336</v>
      </c>
      <c r="B7474" s="3">
        <v>57.791923522949197</v>
      </c>
      <c r="C7474" s="3">
        <v>14.5519441407491</v>
      </c>
      <c r="D7474" s="3">
        <v>57.825498019112302</v>
      </c>
      <c r="E7474" s="3">
        <v>31.574172973632798</v>
      </c>
      <c r="F7474" s="3">
        <v>44.686599731445298</v>
      </c>
      <c r="G7474" s="3"/>
      <c r="I7474" s="5">
        <f t="shared" si="238"/>
        <v>44485.583333333336</v>
      </c>
      <c r="J7474" s="7">
        <f t="shared" si="239"/>
        <v>-44.686599731445298</v>
      </c>
      <c r="N7474" s="1"/>
    </row>
    <row r="7475" spans="1:14" x14ac:dyDescent="0.2">
      <c r="A7475" s="4">
        <v>44485.625</v>
      </c>
      <c r="B7475" s="3">
        <v>57.785491943359297</v>
      </c>
      <c r="C7475" s="3">
        <v>14.5537535715138</v>
      </c>
      <c r="D7475" s="3">
        <v>57.980163628448402</v>
      </c>
      <c r="E7475" s="3">
        <v>33.951805114746001</v>
      </c>
      <c r="F7475" s="3">
        <v>44.577445983886697</v>
      </c>
      <c r="G7475" s="3"/>
      <c r="I7475" s="5">
        <f t="shared" si="238"/>
        <v>44485.625</v>
      </c>
      <c r="J7475" s="7">
        <f t="shared" si="239"/>
        <v>-44.577445983886697</v>
      </c>
      <c r="N7475" s="1"/>
    </row>
    <row r="7476" spans="1:14" x14ac:dyDescent="0.2">
      <c r="A7476" s="4">
        <v>44485.666666666664</v>
      </c>
      <c r="B7476" s="3">
        <v>57.779064178466797</v>
      </c>
      <c r="C7476" s="3">
        <v>14.5519467964694</v>
      </c>
      <c r="D7476" s="3">
        <v>58.143547082290702</v>
      </c>
      <c r="E7476" s="3">
        <v>34.373592376708899</v>
      </c>
      <c r="F7476" s="3">
        <v>44.463748931884702</v>
      </c>
      <c r="G7476" s="3"/>
      <c r="I7476" s="5">
        <f t="shared" si="238"/>
        <v>44485.666666666664</v>
      </c>
      <c r="J7476" s="7">
        <f t="shared" si="239"/>
        <v>-44.463748931884702</v>
      </c>
      <c r="N7476" s="1"/>
    </row>
    <row r="7477" spans="1:14" x14ac:dyDescent="0.2">
      <c r="A7477" s="4">
        <v>44485.708333333336</v>
      </c>
      <c r="B7477" s="3">
        <v>57.772632598876903</v>
      </c>
      <c r="C7477" s="3">
        <v>14.5372270240843</v>
      </c>
      <c r="D7477" s="3">
        <v>58.174544649637198</v>
      </c>
      <c r="E7477" s="3">
        <v>34.503940582275298</v>
      </c>
      <c r="F7477" s="3">
        <v>44.437732696533203</v>
      </c>
      <c r="G7477" s="3"/>
      <c r="I7477" s="5">
        <f t="shared" si="238"/>
        <v>44485.708333333336</v>
      </c>
      <c r="J7477" s="7">
        <f t="shared" si="239"/>
        <v>-44.437732696533203</v>
      </c>
      <c r="N7477" s="1"/>
    </row>
    <row r="7478" spans="1:14" x14ac:dyDescent="0.2">
      <c r="A7478" s="4">
        <v>44485.75</v>
      </c>
      <c r="B7478" s="3">
        <v>57.765560150146399</v>
      </c>
      <c r="C7478" s="3">
        <v>14.523449147165699</v>
      </c>
      <c r="D7478" s="3">
        <v>58.2468404381355</v>
      </c>
      <c r="E7478" s="3">
        <v>34.42476272583</v>
      </c>
      <c r="F7478" s="3">
        <v>44.3877754211425</v>
      </c>
      <c r="G7478" s="3"/>
      <c r="I7478" s="5">
        <f t="shared" si="238"/>
        <v>44485.75</v>
      </c>
      <c r="J7478" s="7">
        <f t="shared" si="239"/>
        <v>-44.3877754211425</v>
      </c>
      <c r="N7478" s="1"/>
    </row>
    <row r="7479" spans="1:14" x14ac:dyDescent="0.2">
      <c r="A7479" s="4">
        <v>44485.791666666664</v>
      </c>
      <c r="B7479" s="3">
        <v>57.743053436279297</v>
      </c>
      <c r="C7479" s="3">
        <v>14.512154368728</v>
      </c>
      <c r="D7479" s="3">
        <v>33.002087324471397</v>
      </c>
      <c r="E7479" s="3">
        <v>30.1036872863769</v>
      </c>
      <c r="F7479" s="3">
        <v>62.155281066894503</v>
      </c>
      <c r="G7479" s="3"/>
      <c r="I7479" s="5">
        <f t="shared" si="238"/>
        <v>44485.791666666664</v>
      </c>
      <c r="J7479" s="7">
        <f t="shared" si="239"/>
        <v>-62.155281066894503</v>
      </c>
      <c r="N7479" s="1"/>
    </row>
    <row r="7480" spans="1:14" x14ac:dyDescent="0.2">
      <c r="A7480" s="4">
        <v>44485.833333333336</v>
      </c>
      <c r="B7480" s="3">
        <v>57.737270355224602</v>
      </c>
      <c r="C7480" s="3">
        <v>14.503337377330601</v>
      </c>
      <c r="D7480" s="3">
        <v>56.715176771110201</v>
      </c>
      <c r="E7480" s="3">
        <v>30.943702697753899</v>
      </c>
      <c r="F7480" s="3">
        <v>45.4683418273925</v>
      </c>
      <c r="G7480" s="3"/>
      <c r="I7480" s="5">
        <f t="shared" si="238"/>
        <v>44485.833333333336</v>
      </c>
      <c r="J7480" s="7">
        <f t="shared" si="239"/>
        <v>-45.4683418273925</v>
      </c>
      <c r="N7480" s="1"/>
    </row>
    <row r="7481" spans="1:14" x14ac:dyDescent="0.2">
      <c r="A7481" s="4">
        <v>44485.875</v>
      </c>
      <c r="B7481" s="3">
        <v>57.729549407958899</v>
      </c>
      <c r="C7481" s="3">
        <v>14.4994803862143</v>
      </c>
      <c r="D7481" s="3">
        <v>57.475243921090701</v>
      </c>
      <c r="E7481" s="3">
        <v>29.986858367919901</v>
      </c>
      <c r="F7481" s="3">
        <v>44.929206848144503</v>
      </c>
      <c r="G7481" s="3"/>
      <c r="I7481" s="5">
        <f t="shared" si="238"/>
        <v>44485.875</v>
      </c>
      <c r="J7481" s="7">
        <f t="shared" si="239"/>
        <v>-44.929206848144503</v>
      </c>
      <c r="N7481" s="1"/>
    </row>
    <row r="7482" spans="1:14" x14ac:dyDescent="0.2">
      <c r="A7482" s="4">
        <v>44485.916666666664</v>
      </c>
      <c r="B7482" s="3">
        <v>57.722480773925703</v>
      </c>
      <c r="C7482" s="3">
        <v>14.508284099010201</v>
      </c>
      <c r="D7482" s="3">
        <v>57.868148887136996</v>
      </c>
      <c r="E7482" s="3">
        <v>29.796195983886701</v>
      </c>
      <c r="F7482" s="3">
        <v>44.653366088867102</v>
      </c>
      <c r="G7482" s="3"/>
      <c r="I7482" s="5">
        <f t="shared" si="238"/>
        <v>44485.916666666664</v>
      </c>
      <c r="J7482" s="7">
        <f t="shared" si="239"/>
        <v>-44.653366088867102</v>
      </c>
      <c r="N7482" s="1"/>
    </row>
    <row r="7483" spans="1:14" x14ac:dyDescent="0.2">
      <c r="A7483" s="4">
        <v>44485.958333333336</v>
      </c>
      <c r="B7483" s="3">
        <v>57.715408325195298</v>
      </c>
      <c r="C7483" s="3">
        <v>14.514554254639499</v>
      </c>
      <c r="D7483" s="3">
        <v>57.983396525294097</v>
      </c>
      <c r="E7483" s="3">
        <v>29.832984924316399</v>
      </c>
      <c r="F7483" s="3">
        <v>44.5735054016113</v>
      </c>
      <c r="G7483" s="3"/>
      <c r="I7483" s="5">
        <f t="shared" si="238"/>
        <v>44485.958333333336</v>
      </c>
      <c r="J7483" s="7">
        <f t="shared" si="239"/>
        <v>-44.5735054016113</v>
      </c>
      <c r="N7483" s="1"/>
    </row>
    <row r="7484" spans="1:14" x14ac:dyDescent="0.2">
      <c r="A7484" s="4">
        <v>44486</v>
      </c>
      <c r="B7484" s="3">
        <v>57.708976745605398</v>
      </c>
      <c r="C7484" s="3">
        <v>14.5253161185369</v>
      </c>
      <c r="D7484" s="3">
        <v>58.156067918267098</v>
      </c>
      <c r="E7484" s="3">
        <v>28.585166931152301</v>
      </c>
      <c r="F7484" s="3">
        <v>44.454917907714801</v>
      </c>
      <c r="G7484" s="3"/>
      <c r="I7484" s="5">
        <f t="shared" si="238"/>
        <v>44486</v>
      </c>
      <c r="J7484" s="7">
        <f t="shared" si="239"/>
        <v>-44.454917907714801</v>
      </c>
      <c r="N7484" s="1"/>
    </row>
    <row r="7485" spans="1:14" x14ac:dyDescent="0.2">
      <c r="A7485" s="4">
        <v>44486.041666666664</v>
      </c>
      <c r="B7485" s="3">
        <v>57.702548980712798</v>
      </c>
      <c r="C7485" s="3">
        <v>14.537295187571999</v>
      </c>
      <c r="D7485" s="3">
        <v>58.149131176842403</v>
      </c>
      <c r="E7485" s="3">
        <v>27.990764617919901</v>
      </c>
      <c r="F7485" s="3">
        <v>44.457164764404297</v>
      </c>
      <c r="G7485" s="3"/>
      <c r="I7485" s="5">
        <f t="shared" si="238"/>
        <v>44486.041666666664</v>
      </c>
      <c r="J7485" s="7">
        <f t="shared" si="239"/>
        <v>-44.457164764404297</v>
      </c>
      <c r="N7485" s="1"/>
    </row>
    <row r="7486" spans="1:14" x14ac:dyDescent="0.2">
      <c r="A7486" s="4">
        <v>44486.083333333336</v>
      </c>
      <c r="B7486" s="3">
        <v>57.696117401122997</v>
      </c>
      <c r="C7486" s="3">
        <v>14.5490547170622</v>
      </c>
      <c r="D7486" s="3">
        <v>58.236083000438597</v>
      </c>
      <c r="E7486" s="3">
        <v>27.746364593505799</v>
      </c>
      <c r="F7486" s="3">
        <v>44.395671844482401</v>
      </c>
      <c r="G7486" s="3"/>
      <c r="I7486" s="5">
        <f t="shared" si="238"/>
        <v>44486.083333333336</v>
      </c>
      <c r="J7486" s="7">
        <f t="shared" si="239"/>
        <v>-44.395671844482401</v>
      </c>
      <c r="N7486" s="1"/>
    </row>
    <row r="7487" spans="1:14" x14ac:dyDescent="0.2">
      <c r="A7487" s="4">
        <v>44486.125</v>
      </c>
      <c r="B7487" s="3">
        <v>57.689685821533203</v>
      </c>
      <c r="C7487" s="3">
        <v>14.5630273468028</v>
      </c>
      <c r="D7487" s="3">
        <v>34.1896723284137</v>
      </c>
      <c r="E7487" s="3">
        <v>27.7636413574218</v>
      </c>
      <c r="F7487" s="3">
        <v>61.318397521972599</v>
      </c>
      <c r="G7487" s="3"/>
      <c r="I7487" s="5">
        <f t="shared" si="238"/>
        <v>44486.125</v>
      </c>
      <c r="J7487" s="7">
        <f t="shared" si="239"/>
        <v>-61.318397521972599</v>
      </c>
      <c r="N7487" s="1"/>
    </row>
    <row r="7488" spans="1:14" x14ac:dyDescent="0.2">
      <c r="A7488" s="4">
        <v>44486.166666666664</v>
      </c>
      <c r="B7488" s="3">
        <v>57.6838989257812</v>
      </c>
      <c r="C7488" s="3">
        <v>14.5637497027246</v>
      </c>
      <c r="D7488" s="3">
        <v>56.655270803053497</v>
      </c>
      <c r="E7488" s="3">
        <v>27.832107543945298</v>
      </c>
      <c r="F7488" s="3">
        <v>45.506538391113203</v>
      </c>
      <c r="G7488" s="3"/>
      <c r="I7488" s="5">
        <f t="shared" si="238"/>
        <v>44486.166666666664</v>
      </c>
      <c r="J7488" s="7">
        <f t="shared" si="239"/>
        <v>-45.506538391113203</v>
      </c>
      <c r="N7488" s="1"/>
    </row>
    <row r="7489" spans="1:14" x14ac:dyDescent="0.2">
      <c r="A7489" s="4">
        <v>44486.208333333336</v>
      </c>
      <c r="B7489" s="3">
        <v>57.677467346191399</v>
      </c>
      <c r="C7489" s="3">
        <v>14.5564473571385</v>
      </c>
      <c r="D7489" s="3">
        <v>57.610310314609798</v>
      </c>
      <c r="E7489" s="3">
        <v>27.867527008056602</v>
      </c>
      <c r="F7489" s="3">
        <v>44.835426330566399</v>
      </c>
      <c r="G7489" s="3"/>
      <c r="I7489" s="5">
        <f t="shared" si="238"/>
        <v>44486.208333333336</v>
      </c>
      <c r="J7489" s="7">
        <f t="shared" si="239"/>
        <v>-44.835426330566399</v>
      </c>
      <c r="N7489" s="1"/>
    </row>
    <row r="7490" spans="1:14" x14ac:dyDescent="0.2">
      <c r="A7490" s="4">
        <v>44486.25</v>
      </c>
      <c r="B7490" s="3">
        <v>57.669754028320298</v>
      </c>
      <c r="C7490" s="3">
        <v>14.5501028413408</v>
      </c>
      <c r="D7490" s="3">
        <v>57.949891957984001</v>
      </c>
      <c r="E7490" s="3">
        <v>27.7215042114257</v>
      </c>
      <c r="F7490" s="3">
        <v>44.596488952636697</v>
      </c>
      <c r="G7490" s="3"/>
      <c r="I7490" s="5">
        <f t="shared" si="238"/>
        <v>44486.25</v>
      </c>
      <c r="J7490" s="7">
        <f t="shared" si="239"/>
        <v>-44.596488952636697</v>
      </c>
      <c r="N7490" s="1"/>
    </row>
    <row r="7491" spans="1:14" x14ac:dyDescent="0.2">
      <c r="A7491" s="4">
        <v>44486.291666666664</v>
      </c>
      <c r="B7491" s="3">
        <v>57.649177551269503</v>
      </c>
      <c r="C7491" s="3">
        <v>14.539610090433801</v>
      </c>
      <c r="D7491" s="3">
        <v>58.0767822739381</v>
      </c>
      <c r="E7491" s="3">
        <v>27.486167907714801</v>
      </c>
      <c r="F7491" s="3">
        <v>44.507453918457003</v>
      </c>
      <c r="G7491" s="3"/>
      <c r="I7491" s="5">
        <f t="shared" si="238"/>
        <v>44486.291666666664</v>
      </c>
      <c r="J7491" s="7">
        <f t="shared" si="239"/>
        <v>-44.507453918457003</v>
      </c>
      <c r="N7491" s="1"/>
    </row>
    <row r="7492" spans="1:14" x14ac:dyDescent="0.2">
      <c r="A7492" s="4">
        <v>44486.333333333336</v>
      </c>
      <c r="B7492" s="3">
        <v>57.6433906555175</v>
      </c>
      <c r="C7492" s="3">
        <v>14.5366153231751</v>
      </c>
      <c r="D7492" s="3">
        <v>58.232457056988402</v>
      </c>
      <c r="E7492" s="3">
        <v>27.359169006347599</v>
      </c>
      <c r="F7492" s="3">
        <v>44.400550842285099</v>
      </c>
      <c r="G7492" s="3"/>
      <c r="I7492" s="5">
        <f t="shared" si="238"/>
        <v>44486.333333333336</v>
      </c>
      <c r="J7492" s="7">
        <f t="shared" si="239"/>
        <v>-44.400550842285099</v>
      </c>
      <c r="N7492" s="1"/>
    </row>
    <row r="7493" spans="1:14" x14ac:dyDescent="0.2">
      <c r="A7493" s="4">
        <v>44486.375</v>
      </c>
      <c r="B7493" s="3">
        <v>57.637603759765597</v>
      </c>
      <c r="C7493" s="3">
        <v>14.5323546625731</v>
      </c>
      <c r="D7493" s="3">
        <v>58.327857612100402</v>
      </c>
      <c r="E7493" s="3">
        <v>27.297496795654201</v>
      </c>
      <c r="F7493" s="3">
        <v>44.332000732421797</v>
      </c>
      <c r="G7493" s="3"/>
      <c r="I7493" s="5">
        <f t="shared" si="238"/>
        <v>44486.375</v>
      </c>
      <c r="J7493" s="7">
        <f t="shared" si="239"/>
        <v>-44.332000732421797</v>
      </c>
      <c r="N7493" s="1"/>
    </row>
    <row r="7494" spans="1:14" x14ac:dyDescent="0.2">
      <c r="A7494" s="4">
        <v>44486.416666666664</v>
      </c>
      <c r="B7494" s="3">
        <v>57.631813049316399</v>
      </c>
      <c r="C7494" s="3">
        <v>14.5363355873034</v>
      </c>
      <c r="D7494" s="3">
        <v>58.293974162027403</v>
      </c>
      <c r="E7494" s="3">
        <v>27.3670043945312</v>
      </c>
      <c r="F7494" s="3">
        <v>44.355228424072202</v>
      </c>
      <c r="G7494" s="3"/>
      <c r="I7494" s="5">
        <f t="shared" si="238"/>
        <v>44486.416666666664</v>
      </c>
      <c r="J7494" s="7">
        <f t="shared" si="239"/>
        <v>-44.355228424072202</v>
      </c>
      <c r="N7494" s="1"/>
    </row>
    <row r="7495" spans="1:14" x14ac:dyDescent="0.2">
      <c r="A7495" s="4">
        <v>44486.458333333336</v>
      </c>
      <c r="B7495" s="3">
        <v>57.6253852844238</v>
      </c>
      <c r="C7495" s="3">
        <v>14.5384035081773</v>
      </c>
      <c r="D7495" s="3">
        <v>58.363592984462798</v>
      </c>
      <c r="E7495" s="3">
        <v>27.5894775390625</v>
      </c>
      <c r="F7495" s="3">
        <v>44.3026733398437</v>
      </c>
      <c r="G7495" s="3"/>
      <c r="I7495" s="5">
        <f t="shared" si="238"/>
        <v>44486.458333333336</v>
      </c>
      <c r="J7495" s="7">
        <f t="shared" si="239"/>
        <v>-44.3026733398437</v>
      </c>
      <c r="N7495" s="1"/>
    </row>
    <row r="7496" spans="1:14" x14ac:dyDescent="0.2">
      <c r="A7496" s="4">
        <v>44486.5</v>
      </c>
      <c r="B7496" s="3">
        <v>57.619598388671797</v>
      </c>
      <c r="C7496" s="3">
        <v>14.5443133710859</v>
      </c>
      <c r="D7496" s="3">
        <v>35.071658285946</v>
      </c>
      <c r="E7496" s="3">
        <v>27.375286102294901</v>
      </c>
      <c r="F7496" s="3">
        <v>60.706275939941399</v>
      </c>
      <c r="G7496" s="3"/>
      <c r="I7496" s="5">
        <f t="shared" si="238"/>
        <v>44486.5</v>
      </c>
      <c r="J7496" s="7">
        <f t="shared" si="239"/>
        <v>-60.706275939941399</v>
      </c>
      <c r="N7496" s="1"/>
    </row>
    <row r="7497" spans="1:14" x14ac:dyDescent="0.2">
      <c r="A7497" s="4">
        <v>44486.541666666664</v>
      </c>
      <c r="B7497" s="3">
        <v>57.613170623779297</v>
      </c>
      <c r="C7497" s="3">
        <v>14.554989366693601</v>
      </c>
      <c r="D7497" s="3">
        <v>56.5233452414098</v>
      </c>
      <c r="E7497" s="3">
        <v>28.974330902099599</v>
      </c>
      <c r="F7497" s="3">
        <v>45.599784851074197</v>
      </c>
      <c r="G7497" s="3"/>
      <c r="I7497" s="5">
        <f t="shared" si="238"/>
        <v>44486.541666666664</v>
      </c>
      <c r="J7497" s="7">
        <f t="shared" si="239"/>
        <v>-45.599784851074197</v>
      </c>
      <c r="N7497" s="1"/>
    </row>
    <row r="7498" spans="1:14" x14ac:dyDescent="0.2">
      <c r="A7498" s="4">
        <v>44486.583333333336</v>
      </c>
      <c r="B7498" s="3">
        <v>57.606739044189403</v>
      </c>
      <c r="C7498" s="3">
        <v>14.562191680148301</v>
      </c>
      <c r="D7498" s="3">
        <v>57.605009496890098</v>
      </c>
      <c r="E7498" s="3">
        <v>29.8480224609375</v>
      </c>
      <c r="F7498" s="3">
        <v>44.840461730957003</v>
      </c>
      <c r="G7498" s="3"/>
      <c r="I7498" s="5">
        <f t="shared" si="238"/>
        <v>44486.583333333336</v>
      </c>
      <c r="J7498" s="7">
        <f t="shared" si="239"/>
        <v>-44.840461730957003</v>
      </c>
      <c r="N7498" s="1"/>
    </row>
    <row r="7499" spans="1:14" x14ac:dyDescent="0.2">
      <c r="A7499" s="4">
        <v>44486.625</v>
      </c>
      <c r="B7499" s="3">
        <v>57.600307464599602</v>
      </c>
      <c r="C7499" s="3">
        <v>14.5661929654009</v>
      </c>
      <c r="D7499" s="3">
        <v>57.857766791242597</v>
      </c>
      <c r="E7499" s="3">
        <v>33.317508697509702</v>
      </c>
      <c r="F7499" s="3">
        <v>44.656967163085902</v>
      </c>
      <c r="G7499" s="3"/>
      <c r="I7499" s="5">
        <f t="shared" si="238"/>
        <v>44486.625</v>
      </c>
      <c r="J7499" s="7">
        <f t="shared" si="239"/>
        <v>-44.656967163085902</v>
      </c>
      <c r="N7499" s="1"/>
    </row>
    <row r="7500" spans="1:14" x14ac:dyDescent="0.2">
      <c r="A7500" s="4">
        <v>44486.666666666664</v>
      </c>
      <c r="B7500" s="3">
        <v>57.593879699707003</v>
      </c>
      <c r="C7500" s="3">
        <v>14.5658282464797</v>
      </c>
      <c r="D7500" s="3">
        <v>58.068705343264497</v>
      </c>
      <c r="E7500" s="3">
        <v>34.915794372558501</v>
      </c>
      <c r="F7500" s="3">
        <v>44.511157989501903</v>
      </c>
      <c r="G7500" s="3"/>
      <c r="I7500" s="5">
        <f t="shared" si="238"/>
        <v>44486.666666666664</v>
      </c>
      <c r="J7500" s="7">
        <f t="shared" si="239"/>
        <v>-44.511157989501903</v>
      </c>
      <c r="N7500" s="1"/>
    </row>
    <row r="7501" spans="1:14" x14ac:dyDescent="0.2">
      <c r="A7501" s="4">
        <v>44486.708333333336</v>
      </c>
      <c r="B7501" s="3">
        <v>57.587448120117102</v>
      </c>
      <c r="C7501" s="3">
        <v>14.553720817630101</v>
      </c>
      <c r="D7501" s="3">
        <v>58.103551934566397</v>
      </c>
      <c r="E7501" s="3">
        <v>35.55171585083</v>
      </c>
      <c r="F7501" s="3">
        <v>44.489612579345703</v>
      </c>
      <c r="G7501" s="3"/>
      <c r="I7501" s="5">
        <f t="shared" si="238"/>
        <v>44486.708333333336</v>
      </c>
      <c r="J7501" s="7">
        <f t="shared" si="239"/>
        <v>-44.489612579345703</v>
      </c>
      <c r="N7501" s="1"/>
    </row>
    <row r="7502" spans="1:14" x14ac:dyDescent="0.2">
      <c r="A7502" s="4">
        <v>44486.75</v>
      </c>
      <c r="B7502" s="3">
        <v>57.579086303710902</v>
      </c>
      <c r="C7502" s="3">
        <v>14.536143490201701</v>
      </c>
      <c r="D7502" s="3">
        <v>58.219291766219101</v>
      </c>
      <c r="E7502" s="3">
        <v>35.494728088378899</v>
      </c>
      <c r="F7502" s="3">
        <v>44.411422729492102</v>
      </c>
      <c r="G7502" s="3"/>
      <c r="I7502" s="5">
        <f t="shared" si="238"/>
        <v>44486.75</v>
      </c>
      <c r="J7502" s="7">
        <f t="shared" si="239"/>
        <v>-44.411422729492102</v>
      </c>
      <c r="N7502" s="1"/>
    </row>
    <row r="7503" spans="1:14" x14ac:dyDescent="0.2">
      <c r="A7503" s="4">
        <v>44486.791666666664</v>
      </c>
      <c r="B7503" s="3">
        <v>57.557228088378899</v>
      </c>
      <c r="C7503" s="3">
        <v>14.5311764079998</v>
      </c>
      <c r="D7503" s="3">
        <v>34.108070895982799</v>
      </c>
      <c r="E7503" s="3">
        <v>30.296916961669901</v>
      </c>
      <c r="F7503" s="3">
        <v>61.3746948242187</v>
      </c>
      <c r="G7503" s="3"/>
      <c r="I7503" s="5">
        <f t="shared" si="238"/>
        <v>44486.791666666664</v>
      </c>
      <c r="J7503" s="7">
        <f t="shared" si="239"/>
        <v>-61.3746948242187</v>
      </c>
      <c r="N7503" s="1"/>
    </row>
    <row r="7504" spans="1:14" x14ac:dyDescent="0.2">
      <c r="A7504" s="4">
        <v>44486.833333333336</v>
      </c>
      <c r="B7504" s="3">
        <v>57.550796508788999</v>
      </c>
      <c r="C7504" s="3">
        <v>14.5326317427244</v>
      </c>
      <c r="D7504" s="3">
        <v>56.671059945479598</v>
      </c>
      <c r="E7504" s="3">
        <v>28.4334182739257</v>
      </c>
      <c r="F7504" s="3">
        <v>45.496517181396399</v>
      </c>
      <c r="G7504" s="3"/>
      <c r="I7504" s="5">
        <f t="shared" si="238"/>
        <v>44486.833333333336</v>
      </c>
      <c r="J7504" s="7">
        <f t="shared" si="239"/>
        <v>-45.496517181396399</v>
      </c>
      <c r="N7504" s="1"/>
    </row>
    <row r="7505" spans="1:14" x14ac:dyDescent="0.2">
      <c r="A7505" s="4">
        <v>44486.875</v>
      </c>
      <c r="B7505" s="3">
        <v>57.544368743896399</v>
      </c>
      <c r="C7505" s="3">
        <v>14.522012402483099</v>
      </c>
      <c r="D7505" s="3">
        <v>57.533319212620398</v>
      </c>
      <c r="E7505" s="3">
        <v>27.874771118163999</v>
      </c>
      <c r="F7505" s="3">
        <v>44.886680603027301</v>
      </c>
      <c r="G7505" s="3"/>
      <c r="I7505" s="5">
        <f t="shared" si="238"/>
        <v>44486.875</v>
      </c>
      <c r="J7505" s="7">
        <f t="shared" si="239"/>
        <v>-44.886680603027301</v>
      </c>
      <c r="N7505" s="1"/>
    </row>
    <row r="7506" spans="1:14" x14ac:dyDescent="0.2">
      <c r="A7506" s="4">
        <v>44486.916666666664</v>
      </c>
      <c r="B7506" s="3">
        <v>57.537937164306598</v>
      </c>
      <c r="C7506" s="3">
        <v>14.524540648209101</v>
      </c>
      <c r="D7506" s="3">
        <v>57.928823243600696</v>
      </c>
      <c r="E7506" s="3">
        <v>27.8027534484863</v>
      </c>
      <c r="F7506" s="3">
        <v>44.610996246337798</v>
      </c>
      <c r="G7506" s="3"/>
      <c r="I7506" s="5">
        <f t="shared" si="238"/>
        <v>44486.916666666664</v>
      </c>
      <c r="J7506" s="7">
        <f t="shared" si="239"/>
        <v>-44.610996246337798</v>
      </c>
      <c r="N7506" s="1"/>
    </row>
    <row r="7507" spans="1:14" x14ac:dyDescent="0.2">
      <c r="A7507" s="4">
        <v>44486.958333333336</v>
      </c>
      <c r="B7507" s="3">
        <v>57.531505584716797</v>
      </c>
      <c r="C7507" s="3">
        <v>14.531909386802701</v>
      </c>
      <c r="D7507" s="3">
        <v>58.037792758967598</v>
      </c>
      <c r="E7507" s="3">
        <v>27.803722381591701</v>
      </c>
      <c r="F7507" s="3">
        <v>44.536857604980398</v>
      </c>
      <c r="G7507" s="3"/>
      <c r="I7507" s="5">
        <f t="shared" si="238"/>
        <v>44486.958333333336</v>
      </c>
      <c r="J7507" s="7">
        <f t="shared" si="239"/>
        <v>-44.536857604980398</v>
      </c>
      <c r="N7507" s="1"/>
    </row>
    <row r="7508" spans="1:14" x14ac:dyDescent="0.2">
      <c r="A7508" s="4">
        <v>44487</v>
      </c>
      <c r="B7508" s="3">
        <v>57.525722503662102</v>
      </c>
      <c r="C7508" s="3">
        <v>14.538325607048501</v>
      </c>
      <c r="D7508" s="3">
        <v>58.1672892217765</v>
      </c>
      <c r="E7508" s="3">
        <v>27.7875442504882</v>
      </c>
      <c r="F7508" s="3">
        <v>44.446342468261697</v>
      </c>
      <c r="G7508" s="3"/>
      <c r="I7508" s="5">
        <f t="shared" si="238"/>
        <v>44487</v>
      </c>
      <c r="J7508" s="7">
        <f t="shared" si="239"/>
        <v>-44.446342468261697</v>
      </c>
      <c r="N7508" s="1"/>
    </row>
    <row r="7509" spans="1:14" x14ac:dyDescent="0.2">
      <c r="A7509" s="4">
        <v>44487.041666666664</v>
      </c>
      <c r="B7509" s="3">
        <v>57.519290924072202</v>
      </c>
      <c r="C7509" s="3">
        <v>14.5492246831615</v>
      </c>
      <c r="D7509" s="3">
        <v>58.278408100106503</v>
      </c>
      <c r="E7509" s="3">
        <v>27.7623176574707</v>
      </c>
      <c r="F7509" s="3">
        <v>44.368202209472599</v>
      </c>
      <c r="G7509" s="3"/>
      <c r="I7509" s="5">
        <f t="shared" si="238"/>
        <v>44487.041666666664</v>
      </c>
      <c r="J7509" s="7">
        <f t="shared" si="239"/>
        <v>-44.368202209472599</v>
      </c>
      <c r="N7509" s="1"/>
    </row>
    <row r="7510" spans="1:14" x14ac:dyDescent="0.2">
      <c r="A7510" s="4">
        <v>44487.083333333336</v>
      </c>
      <c r="B7510" s="3">
        <v>57.512863159179602</v>
      </c>
      <c r="C7510" s="3">
        <v>14.5614268327018</v>
      </c>
      <c r="D7510" s="3">
        <v>58.241362572395801</v>
      </c>
      <c r="E7510" s="3">
        <v>27.700252532958899</v>
      </c>
      <c r="F7510" s="3">
        <v>44.392906188964801</v>
      </c>
      <c r="G7510" s="3"/>
      <c r="I7510" s="5">
        <f t="shared" si="238"/>
        <v>44487.083333333336</v>
      </c>
      <c r="J7510" s="7">
        <f t="shared" si="239"/>
        <v>-44.392906188964801</v>
      </c>
      <c r="N7510" s="1"/>
    </row>
    <row r="7511" spans="1:14" x14ac:dyDescent="0.2">
      <c r="A7511" s="4">
        <v>44487.125</v>
      </c>
      <c r="B7511" s="3">
        <v>57.506431579589801</v>
      </c>
      <c r="C7511" s="3">
        <v>14.5663301776165</v>
      </c>
      <c r="D7511" s="3">
        <v>58.308215904758399</v>
      </c>
      <c r="E7511" s="3">
        <v>27.653484344482401</v>
      </c>
      <c r="F7511" s="3">
        <v>44.348541259765597</v>
      </c>
      <c r="G7511" s="3"/>
      <c r="I7511" s="5">
        <f t="shared" si="238"/>
        <v>44487.125</v>
      </c>
      <c r="J7511" s="7">
        <f t="shared" si="239"/>
        <v>-44.348541259765597</v>
      </c>
      <c r="N7511" s="1"/>
    </row>
    <row r="7512" spans="1:14" x14ac:dyDescent="0.2">
      <c r="A7512" s="4">
        <v>44487.166666666664</v>
      </c>
      <c r="B7512" s="3">
        <v>57.5</v>
      </c>
      <c r="C7512" s="3">
        <v>14.5639940289922</v>
      </c>
      <c r="D7512" s="3">
        <v>55.563536056194003</v>
      </c>
      <c r="E7512" s="3">
        <v>27.862937927246001</v>
      </c>
      <c r="F7512" s="3">
        <v>46.280799865722599</v>
      </c>
      <c r="G7512" s="3"/>
      <c r="I7512" s="5">
        <f t="shared" si="238"/>
        <v>44487.166666666664</v>
      </c>
      <c r="J7512" s="7">
        <f t="shared" si="239"/>
        <v>-46.280799865722599</v>
      </c>
      <c r="N7512" s="1"/>
    </row>
    <row r="7513" spans="1:14" x14ac:dyDescent="0.2">
      <c r="A7513" s="4">
        <v>44487.208333333336</v>
      </c>
      <c r="B7513" s="3">
        <v>57.494213104247997</v>
      </c>
      <c r="C7513" s="3">
        <v>14.5486333427746</v>
      </c>
      <c r="D7513" s="3">
        <v>57.3952394618005</v>
      </c>
      <c r="E7513" s="3">
        <v>27.756511688232401</v>
      </c>
      <c r="F7513" s="3">
        <v>44.987461090087798</v>
      </c>
      <c r="G7513" s="3"/>
      <c r="I7513" s="5">
        <f t="shared" si="238"/>
        <v>44487.208333333336</v>
      </c>
      <c r="J7513" s="7">
        <f t="shared" si="239"/>
        <v>-44.987461090087798</v>
      </c>
      <c r="N7513" s="1"/>
    </row>
    <row r="7514" spans="1:14" x14ac:dyDescent="0.2">
      <c r="A7514" s="4">
        <v>44487.25</v>
      </c>
      <c r="B7514" s="3">
        <v>57.4871406555175</v>
      </c>
      <c r="C7514" s="3">
        <v>14.539068323492501</v>
      </c>
      <c r="D7514" s="3">
        <v>57.867224696472498</v>
      </c>
      <c r="E7514" s="3">
        <v>27.729293823242099</v>
      </c>
      <c r="F7514" s="3">
        <v>44.657196044921797</v>
      </c>
      <c r="G7514" s="3"/>
      <c r="I7514" s="5">
        <f t="shared" si="238"/>
        <v>44487.25</v>
      </c>
      <c r="J7514" s="7">
        <f t="shared" si="239"/>
        <v>-44.657196044921797</v>
      </c>
      <c r="N7514" s="1"/>
    </row>
    <row r="7515" spans="1:14" x14ac:dyDescent="0.2">
      <c r="A7515" s="4">
        <v>44487.291666666664</v>
      </c>
      <c r="B7515" s="3">
        <v>57.467208862304602</v>
      </c>
      <c r="C7515" s="3">
        <v>14.529154519611099</v>
      </c>
      <c r="D7515" s="3">
        <v>58.118399181525902</v>
      </c>
      <c r="E7515" s="3">
        <v>27.5789985656738</v>
      </c>
      <c r="F7515" s="3">
        <v>44.478755950927699</v>
      </c>
      <c r="G7515" s="3"/>
      <c r="I7515" s="5">
        <f t="shared" si="238"/>
        <v>44487.291666666664</v>
      </c>
      <c r="J7515" s="7">
        <f t="shared" si="239"/>
        <v>-44.478755950927699</v>
      </c>
      <c r="N7515" s="1"/>
    </row>
    <row r="7516" spans="1:14" x14ac:dyDescent="0.2">
      <c r="A7516" s="4">
        <v>44487.333333333336</v>
      </c>
      <c r="B7516" s="3">
        <v>57.461418151855398</v>
      </c>
      <c r="C7516" s="3">
        <v>14.520287954768101</v>
      </c>
      <c r="D7516" s="3">
        <v>58.185960705968697</v>
      </c>
      <c r="E7516" s="3">
        <v>27.5127868652343</v>
      </c>
      <c r="F7516" s="3">
        <v>44.431941986083899</v>
      </c>
      <c r="G7516" s="3"/>
      <c r="I7516" s="5">
        <f t="shared" si="238"/>
        <v>44487.333333333336</v>
      </c>
      <c r="J7516" s="7">
        <f t="shared" si="239"/>
        <v>-44.431941986083899</v>
      </c>
      <c r="N7516" s="1"/>
    </row>
    <row r="7517" spans="1:14" x14ac:dyDescent="0.2">
      <c r="A7517" s="4">
        <v>44487.375</v>
      </c>
      <c r="B7517" s="3">
        <v>57.455631256103501</v>
      </c>
      <c r="C7517" s="3">
        <v>14.515805098901</v>
      </c>
      <c r="D7517" s="3">
        <v>58.278843638235799</v>
      </c>
      <c r="E7517" s="3">
        <v>27.469047546386701</v>
      </c>
      <c r="F7517" s="3">
        <v>44.367622375488203</v>
      </c>
      <c r="G7517" s="3"/>
      <c r="I7517" s="5">
        <f t="shared" si="238"/>
        <v>44487.375</v>
      </c>
      <c r="J7517" s="7">
        <f t="shared" si="239"/>
        <v>-44.367622375488203</v>
      </c>
      <c r="N7517" s="1"/>
    </row>
    <row r="7518" spans="1:14" x14ac:dyDescent="0.2">
      <c r="A7518" s="4">
        <v>44487.416666666664</v>
      </c>
      <c r="B7518" s="3">
        <v>57.449844360351499</v>
      </c>
      <c r="C7518" s="3">
        <v>14.511445291407799</v>
      </c>
      <c r="D7518" s="3">
        <v>58.375695987111897</v>
      </c>
      <c r="E7518" s="3">
        <v>27.281887054443299</v>
      </c>
      <c r="F7518" s="3">
        <v>44.296726226806598</v>
      </c>
      <c r="G7518" s="3"/>
      <c r="I7518" s="5">
        <f t="shared" si="238"/>
        <v>44487.416666666664</v>
      </c>
      <c r="J7518" s="7">
        <f t="shared" si="239"/>
        <v>-44.296726226806598</v>
      </c>
      <c r="N7518" s="1"/>
    </row>
    <row r="7519" spans="1:14" x14ac:dyDescent="0.2">
      <c r="A7519" s="4">
        <v>44487.458333333336</v>
      </c>
      <c r="B7519" s="3">
        <v>57.444061279296797</v>
      </c>
      <c r="C7519" s="3">
        <v>14.513673440739799</v>
      </c>
      <c r="D7519" s="3">
        <v>58.379977008236203</v>
      </c>
      <c r="E7519" s="3">
        <v>27.285911560058501</v>
      </c>
      <c r="F7519" s="3">
        <v>44.295383453369098</v>
      </c>
      <c r="G7519" s="3"/>
      <c r="I7519" s="5">
        <f t="shared" si="238"/>
        <v>44487.458333333336</v>
      </c>
      <c r="J7519" s="7">
        <f t="shared" si="239"/>
        <v>-44.295383453369098</v>
      </c>
      <c r="N7519" s="1"/>
    </row>
    <row r="7520" spans="1:14" x14ac:dyDescent="0.2">
      <c r="A7520" s="4">
        <v>44487.5</v>
      </c>
      <c r="B7520" s="3">
        <v>57.438270568847599</v>
      </c>
      <c r="C7520" s="3">
        <v>14.5250036287815</v>
      </c>
      <c r="D7520" s="3">
        <v>58.380210711622702</v>
      </c>
      <c r="E7520" s="3">
        <v>27.317455291748001</v>
      </c>
      <c r="F7520" s="3">
        <v>44.298145294189403</v>
      </c>
      <c r="G7520" s="3"/>
      <c r="I7520" s="5">
        <f t="shared" si="238"/>
        <v>44487.5</v>
      </c>
      <c r="J7520" s="7">
        <f t="shared" si="239"/>
        <v>-44.298145294189403</v>
      </c>
      <c r="N7520" s="1"/>
    </row>
    <row r="7521" spans="1:14" x14ac:dyDescent="0.2">
      <c r="A7521" s="4">
        <v>44487.541666666664</v>
      </c>
      <c r="B7521" s="3">
        <v>57.431838989257798</v>
      </c>
      <c r="C7521" s="3">
        <v>14.5398977934664</v>
      </c>
      <c r="D7521" s="3">
        <v>55.006528821344098</v>
      </c>
      <c r="E7521" s="3">
        <v>29.016700744628899</v>
      </c>
      <c r="F7521" s="3">
        <v>46.669914245605398</v>
      </c>
      <c r="G7521" s="3"/>
      <c r="I7521" s="5">
        <f t="shared" si="238"/>
        <v>44487.541666666664</v>
      </c>
      <c r="J7521" s="7">
        <f t="shared" si="239"/>
        <v>-46.669914245605398</v>
      </c>
      <c r="N7521" s="1"/>
    </row>
    <row r="7522" spans="1:14" x14ac:dyDescent="0.2">
      <c r="A7522" s="4">
        <v>44487.583333333336</v>
      </c>
      <c r="B7522" s="3">
        <v>57.424770355224602</v>
      </c>
      <c r="C7522" s="3">
        <v>14.550711001289599</v>
      </c>
      <c r="D7522" s="3">
        <v>57.363792192483103</v>
      </c>
      <c r="E7522" s="3">
        <v>32.514152526855398</v>
      </c>
      <c r="F7522" s="3">
        <v>45.006633758544901</v>
      </c>
      <c r="G7522" s="3"/>
      <c r="I7522" s="5">
        <f t="shared" si="238"/>
        <v>44487.583333333336</v>
      </c>
      <c r="J7522" s="7">
        <f t="shared" si="239"/>
        <v>-45.006633758544901</v>
      </c>
      <c r="N7522" s="1"/>
    </row>
    <row r="7523" spans="1:14" x14ac:dyDescent="0.2">
      <c r="A7523" s="4">
        <v>44487.625</v>
      </c>
      <c r="B7523" s="3">
        <v>57.418338775634702</v>
      </c>
      <c r="C7523" s="3">
        <v>14.559496124043401</v>
      </c>
      <c r="D7523" s="3">
        <v>57.844474025898897</v>
      </c>
      <c r="E7523" s="3">
        <v>33.134742736816399</v>
      </c>
      <c r="F7523" s="3">
        <v>44.669040679931598</v>
      </c>
      <c r="G7523" s="3"/>
      <c r="I7523" s="5">
        <f t="shared" ref="I7523:I7586" si="240">A7523</f>
        <v>44487.625</v>
      </c>
      <c r="J7523" s="7">
        <f t="shared" ref="J7523:J7586" si="241">F7523*-1</f>
        <v>-44.669040679931598</v>
      </c>
      <c r="N7523" s="1"/>
    </row>
    <row r="7524" spans="1:14" x14ac:dyDescent="0.2">
      <c r="A7524" s="4">
        <v>44487.666666666664</v>
      </c>
      <c r="B7524" s="3">
        <v>57.411911010742102</v>
      </c>
      <c r="C7524" s="3">
        <v>14.554961039010401</v>
      </c>
      <c r="D7524" s="3">
        <v>58.048872424060903</v>
      </c>
      <c r="E7524" s="3">
        <v>32.947269439697202</v>
      </c>
      <c r="F7524" s="3">
        <v>44.531021118163999</v>
      </c>
      <c r="G7524" s="3"/>
      <c r="I7524" s="5">
        <f t="shared" si="240"/>
        <v>44487.666666666664</v>
      </c>
      <c r="J7524" s="7">
        <f t="shared" si="241"/>
        <v>-44.531021118163999</v>
      </c>
      <c r="N7524" s="1"/>
    </row>
    <row r="7525" spans="1:14" x14ac:dyDescent="0.2">
      <c r="A7525" s="4">
        <v>44487.708333333336</v>
      </c>
      <c r="B7525" s="3">
        <v>57.405479431152301</v>
      </c>
      <c r="C7525" s="3">
        <v>14.541494766607</v>
      </c>
      <c r="D7525" s="3">
        <v>58.1446447800149</v>
      </c>
      <c r="E7525" s="3">
        <v>32.932537078857401</v>
      </c>
      <c r="F7525" s="3">
        <v>44.459293365478501</v>
      </c>
      <c r="G7525" s="3"/>
      <c r="I7525" s="5">
        <f t="shared" si="240"/>
        <v>44487.708333333336</v>
      </c>
      <c r="J7525" s="7">
        <f t="shared" si="241"/>
        <v>-44.459293365478501</v>
      </c>
      <c r="N7525" s="1"/>
    </row>
    <row r="7526" spans="1:14" x14ac:dyDescent="0.2">
      <c r="A7526" s="4">
        <v>44487.75</v>
      </c>
      <c r="B7526" s="3">
        <v>57.397762298583899</v>
      </c>
      <c r="C7526" s="3">
        <v>14.5237758007626</v>
      </c>
      <c r="D7526" s="3">
        <v>58.240041794166402</v>
      </c>
      <c r="E7526" s="3">
        <v>32.386524200439403</v>
      </c>
      <c r="F7526" s="3">
        <v>44.395782470703097</v>
      </c>
      <c r="G7526" s="3"/>
      <c r="I7526" s="5">
        <f t="shared" si="240"/>
        <v>44487.75</v>
      </c>
      <c r="J7526" s="7">
        <f t="shared" si="241"/>
        <v>-44.395782470703097</v>
      </c>
      <c r="N7526" s="1"/>
    </row>
    <row r="7527" spans="1:14" x14ac:dyDescent="0.2">
      <c r="A7527" s="4">
        <v>44487.791666666664</v>
      </c>
      <c r="B7527" s="3">
        <v>57.375900268554602</v>
      </c>
      <c r="C7527" s="3">
        <v>14.5075936117321</v>
      </c>
      <c r="D7527" s="3">
        <v>33.293897871081697</v>
      </c>
      <c r="E7527" s="3">
        <v>34.279685974121001</v>
      </c>
      <c r="F7527" s="3">
        <v>61.943099975585902</v>
      </c>
      <c r="G7527" s="3"/>
      <c r="I7527" s="5">
        <f t="shared" si="240"/>
        <v>44487.791666666664</v>
      </c>
      <c r="J7527" s="7">
        <f t="shared" si="241"/>
        <v>-61.943099975585902</v>
      </c>
      <c r="N7527" s="1"/>
    </row>
    <row r="7528" spans="1:14" x14ac:dyDescent="0.2">
      <c r="A7528" s="4">
        <v>44487.833333333336</v>
      </c>
      <c r="B7528" s="3">
        <v>57.369468688964801</v>
      </c>
      <c r="C7528" s="3">
        <v>14.495207332250899</v>
      </c>
      <c r="D7528" s="3">
        <v>56.913962747037303</v>
      </c>
      <c r="E7528" s="3">
        <v>34.732894897460902</v>
      </c>
      <c r="F7528" s="3">
        <v>45.326473236083899</v>
      </c>
      <c r="G7528" s="3"/>
      <c r="I7528" s="5">
        <f t="shared" si="240"/>
        <v>44487.833333333336</v>
      </c>
      <c r="J7528" s="7">
        <f t="shared" si="241"/>
        <v>-45.326473236083899</v>
      </c>
      <c r="N7528" s="1"/>
    </row>
    <row r="7529" spans="1:14" x14ac:dyDescent="0.2">
      <c r="A7529" s="4">
        <v>44487.875</v>
      </c>
      <c r="B7529" s="3">
        <v>57.363040924072202</v>
      </c>
      <c r="C7529" s="3">
        <v>14.492172729187599</v>
      </c>
      <c r="D7529" s="3">
        <v>57.650316085215302</v>
      </c>
      <c r="E7529" s="3">
        <v>33.915126800537102</v>
      </c>
      <c r="F7529" s="3">
        <v>44.807632446288999</v>
      </c>
      <c r="G7529" s="3"/>
      <c r="I7529" s="5">
        <f t="shared" si="240"/>
        <v>44487.875</v>
      </c>
      <c r="J7529" s="7">
        <f t="shared" si="241"/>
        <v>-44.807632446288999</v>
      </c>
      <c r="N7529" s="1"/>
    </row>
    <row r="7530" spans="1:14" x14ac:dyDescent="0.2">
      <c r="A7530" s="4">
        <v>44487.916666666664</v>
      </c>
      <c r="B7530" s="3">
        <v>57.356609344482401</v>
      </c>
      <c r="C7530" s="3">
        <v>14.5033727869346</v>
      </c>
      <c r="D7530" s="3">
        <v>57.999323765175802</v>
      </c>
      <c r="E7530" s="3">
        <v>31.187965393066399</v>
      </c>
      <c r="F7530" s="3">
        <v>44.564292907714801</v>
      </c>
      <c r="G7530" s="3"/>
      <c r="I7530" s="5">
        <f t="shared" si="240"/>
        <v>44487.916666666664</v>
      </c>
      <c r="J7530" s="7">
        <f t="shared" si="241"/>
        <v>-44.564292907714801</v>
      </c>
      <c r="N7530" s="1"/>
    </row>
    <row r="7531" spans="1:14" x14ac:dyDescent="0.2">
      <c r="A7531" s="4">
        <v>44487.958333333336</v>
      </c>
      <c r="B7531" s="3">
        <v>57.349536895751903</v>
      </c>
      <c r="C7531" s="3">
        <v>14.507356367385199</v>
      </c>
      <c r="D7531" s="3">
        <v>58.116837617989297</v>
      </c>
      <c r="E7531" s="3">
        <v>27.780166625976499</v>
      </c>
      <c r="F7531" s="3">
        <v>44.480274200439403</v>
      </c>
      <c r="G7531" s="3"/>
      <c r="I7531" s="5">
        <f t="shared" si="240"/>
        <v>44487.958333333336</v>
      </c>
      <c r="J7531" s="7">
        <f t="shared" si="241"/>
        <v>-44.480274200439403</v>
      </c>
      <c r="N7531" s="1"/>
    </row>
    <row r="7532" spans="1:14" x14ac:dyDescent="0.2">
      <c r="A7532" s="4">
        <v>44488</v>
      </c>
      <c r="B7532" s="3">
        <v>57.343109130859297</v>
      </c>
      <c r="C7532" s="3">
        <v>14.520199430758099</v>
      </c>
      <c r="D7532" s="3">
        <v>58.259520617329898</v>
      </c>
      <c r="E7532" s="3">
        <v>27.663143157958899</v>
      </c>
      <c r="F7532" s="3">
        <v>44.381462097167898</v>
      </c>
      <c r="G7532" s="3"/>
      <c r="I7532" s="5">
        <f t="shared" si="240"/>
        <v>44488</v>
      </c>
      <c r="J7532" s="7">
        <f t="shared" si="241"/>
        <v>-44.381462097167898</v>
      </c>
      <c r="N7532" s="1"/>
    </row>
    <row r="7533" spans="1:14" x14ac:dyDescent="0.2">
      <c r="A7533" s="4">
        <v>44488.041666666664</v>
      </c>
      <c r="B7533" s="3">
        <v>57.337318420410099</v>
      </c>
      <c r="C7533" s="3">
        <v>14.5361337525606</v>
      </c>
      <c r="D7533" s="3">
        <v>58.3263349991281</v>
      </c>
      <c r="E7533" s="3">
        <v>27.689754486083899</v>
      </c>
      <c r="F7533" s="3">
        <v>44.332427978515597</v>
      </c>
      <c r="G7533" s="3"/>
      <c r="I7533" s="5">
        <f t="shared" si="240"/>
        <v>44488.041666666664</v>
      </c>
      <c r="J7533" s="7">
        <f t="shared" si="241"/>
        <v>-44.332427978515597</v>
      </c>
      <c r="N7533" s="1"/>
    </row>
    <row r="7534" spans="1:14" x14ac:dyDescent="0.2">
      <c r="A7534" s="4">
        <v>44488.083333333336</v>
      </c>
      <c r="B7534" s="3">
        <v>57.330886840820298</v>
      </c>
      <c r="C7534" s="3">
        <v>14.546377750999399</v>
      </c>
      <c r="D7534" s="3">
        <v>55.457594061969601</v>
      </c>
      <c r="E7534" s="3">
        <v>27.9544982910156</v>
      </c>
      <c r="F7534" s="3">
        <v>46.353378295898402</v>
      </c>
      <c r="G7534" s="3"/>
      <c r="I7534" s="5">
        <f t="shared" si="240"/>
        <v>44488.083333333336</v>
      </c>
      <c r="J7534" s="7">
        <f t="shared" si="241"/>
        <v>-46.353378295898402</v>
      </c>
      <c r="N7534" s="1"/>
    </row>
    <row r="7535" spans="1:14" x14ac:dyDescent="0.2">
      <c r="A7535" s="4">
        <v>44488.125</v>
      </c>
      <c r="B7535" s="3">
        <v>57.324459075927699</v>
      </c>
      <c r="C7535" s="3">
        <v>14.558802981045</v>
      </c>
      <c r="D7535" s="3">
        <v>57.405607393853302</v>
      </c>
      <c r="E7535" s="3">
        <v>27.957443237304599</v>
      </c>
      <c r="F7535" s="3">
        <v>44.976852416992102</v>
      </c>
      <c r="G7535" s="3"/>
      <c r="I7535" s="5">
        <f t="shared" si="240"/>
        <v>44488.125</v>
      </c>
      <c r="J7535" s="7">
        <f t="shared" si="241"/>
        <v>-44.976852416992102</v>
      </c>
      <c r="N7535" s="1"/>
    </row>
    <row r="7536" spans="1:14" x14ac:dyDescent="0.2">
      <c r="A7536" s="4">
        <v>44488.166666666664</v>
      </c>
      <c r="B7536" s="3">
        <v>57.318027496337798</v>
      </c>
      <c r="C7536" s="3">
        <v>14.561550766315801</v>
      </c>
      <c r="D7536" s="3">
        <v>57.8750750056805</v>
      </c>
      <c r="E7536" s="3">
        <v>27.897220611572202</v>
      </c>
      <c r="F7536" s="3">
        <v>44.650424957275298</v>
      </c>
      <c r="G7536" s="3"/>
      <c r="I7536" s="5">
        <f t="shared" si="240"/>
        <v>44488.166666666664</v>
      </c>
      <c r="J7536" s="7">
        <f t="shared" si="241"/>
        <v>-44.650424957275298</v>
      </c>
      <c r="N7536" s="1"/>
    </row>
    <row r="7537" spans="1:14" x14ac:dyDescent="0.2">
      <c r="A7537" s="4">
        <v>44488.208333333336</v>
      </c>
      <c r="B7537" s="3">
        <v>57.311599731445298</v>
      </c>
      <c r="C7537" s="3">
        <v>14.5510730644906</v>
      </c>
      <c r="D7537" s="3">
        <v>58.029021800055403</v>
      </c>
      <c r="E7537" s="3">
        <v>27.620830535888601</v>
      </c>
      <c r="F7537" s="3">
        <v>44.541419982910099</v>
      </c>
      <c r="G7537" s="3"/>
      <c r="I7537" s="5">
        <f t="shared" si="240"/>
        <v>44488.208333333336</v>
      </c>
      <c r="J7537" s="7">
        <f t="shared" si="241"/>
        <v>-44.541419982910099</v>
      </c>
      <c r="N7537" s="1"/>
    </row>
    <row r="7538" spans="1:14" x14ac:dyDescent="0.2">
      <c r="A7538" s="4">
        <v>44488.25</v>
      </c>
      <c r="B7538" s="3">
        <v>57.304527282714801</v>
      </c>
      <c r="C7538" s="3">
        <v>14.529826416847101</v>
      </c>
      <c r="D7538" s="3">
        <v>58.203831933110301</v>
      </c>
      <c r="E7538" s="3">
        <v>27.469882965087798</v>
      </c>
      <c r="F7538" s="3">
        <v>44.420303344726499</v>
      </c>
      <c r="G7538" s="3"/>
      <c r="I7538" s="5">
        <f t="shared" si="240"/>
        <v>44488.25</v>
      </c>
      <c r="J7538" s="7">
        <f t="shared" si="241"/>
        <v>-44.420303344726499</v>
      </c>
      <c r="N7538" s="1"/>
    </row>
    <row r="7539" spans="1:14" x14ac:dyDescent="0.2">
      <c r="A7539" s="4">
        <v>44488.291666666664</v>
      </c>
      <c r="B7539" s="3">
        <v>57.282665252685497</v>
      </c>
      <c r="C7539" s="3">
        <v>14.5184280653177</v>
      </c>
      <c r="D7539" s="3">
        <v>58.316236180065701</v>
      </c>
      <c r="E7539" s="3">
        <v>27.372520446777301</v>
      </c>
      <c r="F7539" s="3">
        <v>44.338935852050703</v>
      </c>
      <c r="G7539" s="3"/>
      <c r="I7539" s="5">
        <f t="shared" si="240"/>
        <v>44488.291666666664</v>
      </c>
      <c r="J7539" s="7">
        <f t="shared" si="241"/>
        <v>-44.338935852050703</v>
      </c>
      <c r="N7539" s="1"/>
    </row>
    <row r="7540" spans="1:14" x14ac:dyDescent="0.2">
      <c r="A7540" s="4">
        <v>44488.333333333336</v>
      </c>
      <c r="B7540" s="3">
        <v>57.277523040771399</v>
      </c>
      <c r="C7540" s="3">
        <v>14.5150827429792</v>
      </c>
      <c r="D7540" s="3">
        <v>51.258882562201798</v>
      </c>
      <c r="E7540" s="3">
        <v>27.293510437011701</v>
      </c>
      <c r="F7540" s="3">
        <v>49.288063049316399</v>
      </c>
      <c r="G7540" s="3"/>
      <c r="I7540" s="5">
        <f t="shared" si="240"/>
        <v>44488.333333333336</v>
      </c>
      <c r="J7540" s="7">
        <f t="shared" si="241"/>
        <v>-49.288063049316399</v>
      </c>
      <c r="N7540" s="1"/>
    </row>
    <row r="7541" spans="1:14" x14ac:dyDescent="0.2">
      <c r="A7541" s="4">
        <v>44488.375</v>
      </c>
      <c r="B7541" s="3">
        <v>57.271091461181598</v>
      </c>
      <c r="C7541" s="3">
        <v>14.5163318167605</v>
      </c>
      <c r="D7541" s="3">
        <v>57.263915863424799</v>
      </c>
      <c r="E7541" s="3">
        <v>27.257091522216701</v>
      </c>
      <c r="F7541" s="3">
        <v>45.078907012939403</v>
      </c>
      <c r="G7541" s="3"/>
      <c r="I7541" s="5">
        <f t="shared" si="240"/>
        <v>44488.375</v>
      </c>
      <c r="J7541" s="7">
        <f t="shared" si="241"/>
        <v>-45.078907012939403</v>
      </c>
      <c r="N7541" s="1"/>
    </row>
    <row r="7542" spans="1:14" x14ac:dyDescent="0.2">
      <c r="A7542" s="4">
        <v>44488.416666666664</v>
      </c>
      <c r="B7542" s="3">
        <v>57.264663696288999</v>
      </c>
      <c r="C7542" s="3">
        <v>14.5171683686552</v>
      </c>
      <c r="D7542" s="3">
        <v>57.860801394305902</v>
      </c>
      <c r="E7542" s="3">
        <v>27.16353225708</v>
      </c>
      <c r="F7542" s="3">
        <v>44.659858703613203</v>
      </c>
      <c r="G7542" s="3"/>
      <c r="I7542" s="5">
        <f t="shared" si="240"/>
        <v>44488.416666666664</v>
      </c>
      <c r="J7542" s="7">
        <f t="shared" si="241"/>
        <v>-44.659858703613203</v>
      </c>
      <c r="N7542" s="1"/>
    </row>
    <row r="7543" spans="1:14" x14ac:dyDescent="0.2">
      <c r="A7543" s="4">
        <v>44488.458333333336</v>
      </c>
      <c r="B7543" s="3">
        <v>57.2575874328613</v>
      </c>
      <c r="C7543" s="3">
        <v>14.524224617493401</v>
      </c>
      <c r="D7543" s="3">
        <v>58.028841211074898</v>
      </c>
      <c r="E7543" s="3">
        <v>27.1620483398437</v>
      </c>
      <c r="F7543" s="3">
        <v>44.540843963622997</v>
      </c>
      <c r="G7543" s="3"/>
      <c r="I7543" s="5">
        <f t="shared" si="240"/>
        <v>44488.458333333336</v>
      </c>
      <c r="J7543" s="7">
        <f t="shared" si="241"/>
        <v>-44.540843963622997</v>
      </c>
      <c r="N7543" s="1"/>
    </row>
    <row r="7544" spans="1:14" x14ac:dyDescent="0.2">
      <c r="A7544" s="4">
        <v>44488.5</v>
      </c>
      <c r="B7544" s="3">
        <v>57.250514984130803</v>
      </c>
      <c r="C7544" s="3">
        <v>14.5392816663567</v>
      </c>
      <c r="D7544" s="3">
        <v>58.201895027771201</v>
      </c>
      <c r="E7544" s="3">
        <v>27.308559417724599</v>
      </c>
      <c r="F7544" s="3">
        <v>44.421340942382798</v>
      </c>
      <c r="G7544" s="3"/>
      <c r="I7544" s="5">
        <f t="shared" si="240"/>
        <v>44488.5</v>
      </c>
      <c r="J7544" s="7">
        <f t="shared" si="241"/>
        <v>-44.421340942382798</v>
      </c>
      <c r="N7544" s="1"/>
    </row>
    <row r="7545" spans="1:14" x14ac:dyDescent="0.2">
      <c r="A7545" s="4">
        <v>44488.541666666664</v>
      </c>
      <c r="B7545" s="3">
        <v>57.244083404541001</v>
      </c>
      <c r="C7545" s="3">
        <v>14.551423619570199</v>
      </c>
      <c r="D7545" s="3">
        <v>58.305652249428398</v>
      </c>
      <c r="E7545" s="3">
        <v>29.4874267578125</v>
      </c>
      <c r="F7545" s="3">
        <v>44.3427734375</v>
      </c>
      <c r="G7545" s="3"/>
      <c r="I7545" s="5">
        <f t="shared" si="240"/>
        <v>44488.541666666664</v>
      </c>
      <c r="J7545" s="7">
        <f t="shared" si="241"/>
        <v>-44.3427734375</v>
      </c>
      <c r="N7545" s="1"/>
    </row>
    <row r="7546" spans="1:14" x14ac:dyDescent="0.2">
      <c r="A7546" s="4">
        <v>44488.583333333336</v>
      </c>
      <c r="B7546" s="3">
        <v>57.237655639648402</v>
      </c>
      <c r="C7546" s="3">
        <v>14.5575176124196</v>
      </c>
      <c r="D7546" s="3">
        <v>52.143060374222003</v>
      </c>
      <c r="E7546" s="3">
        <v>30.410152435302699</v>
      </c>
      <c r="F7546" s="3">
        <v>48.669475555419901</v>
      </c>
      <c r="G7546" s="3"/>
      <c r="I7546" s="5">
        <f t="shared" si="240"/>
        <v>44488.583333333336</v>
      </c>
      <c r="J7546" s="7">
        <f t="shared" si="241"/>
        <v>-48.669475555419901</v>
      </c>
      <c r="N7546" s="1"/>
    </row>
    <row r="7547" spans="1:14" x14ac:dyDescent="0.2">
      <c r="A7547" s="4">
        <v>44488.625</v>
      </c>
      <c r="B7547" s="3">
        <v>57.22993850708</v>
      </c>
      <c r="C7547" s="3">
        <v>14.565498937162401</v>
      </c>
      <c r="D7547" s="3">
        <v>57.224030485472902</v>
      </c>
      <c r="E7547" s="3">
        <v>32.9970893859863</v>
      </c>
      <c r="F7547" s="3">
        <v>45.108589172363203</v>
      </c>
      <c r="G7547" s="3"/>
      <c r="I7547" s="5">
        <f t="shared" si="240"/>
        <v>44488.625</v>
      </c>
      <c r="J7547" s="7">
        <f t="shared" si="241"/>
        <v>-45.108589172363203</v>
      </c>
      <c r="N7547" s="1"/>
    </row>
    <row r="7548" spans="1:14" x14ac:dyDescent="0.2">
      <c r="A7548" s="4">
        <v>44488.666666666664</v>
      </c>
      <c r="B7548" s="3">
        <v>57.223506927490199</v>
      </c>
      <c r="C7548" s="3">
        <v>14.565997327338801</v>
      </c>
      <c r="D7548" s="3">
        <v>57.709372222775897</v>
      </c>
      <c r="E7548" s="3">
        <v>34.385868072509702</v>
      </c>
      <c r="F7548" s="3">
        <v>44.762809753417898</v>
      </c>
      <c r="G7548" s="3"/>
      <c r="I7548" s="5">
        <f t="shared" si="240"/>
        <v>44488.666666666664</v>
      </c>
      <c r="J7548" s="7">
        <f t="shared" si="241"/>
        <v>-44.762809753417898</v>
      </c>
      <c r="N7548" s="1"/>
    </row>
    <row r="7549" spans="1:14" x14ac:dyDescent="0.2">
      <c r="A7549" s="4">
        <v>44488.708333333336</v>
      </c>
      <c r="B7549" s="3">
        <v>57.217079162597599</v>
      </c>
      <c r="C7549" s="3">
        <v>14.557644201753901</v>
      </c>
      <c r="D7549" s="3">
        <v>57.979565206140698</v>
      </c>
      <c r="E7549" s="3">
        <v>34.125900268554602</v>
      </c>
      <c r="F7549" s="3">
        <v>44.575199127197202</v>
      </c>
      <c r="G7549" s="3"/>
      <c r="I7549" s="5">
        <f t="shared" si="240"/>
        <v>44488.708333333336</v>
      </c>
      <c r="J7549" s="7">
        <f t="shared" si="241"/>
        <v>-44.575199127197202</v>
      </c>
      <c r="N7549" s="1"/>
    </row>
    <row r="7550" spans="1:14" x14ac:dyDescent="0.2">
      <c r="A7550" s="4">
        <v>44488.75</v>
      </c>
      <c r="B7550" s="3">
        <v>57.210002899169901</v>
      </c>
      <c r="C7550" s="3">
        <v>14.536561323529</v>
      </c>
      <c r="D7550" s="3">
        <v>58.077462138335001</v>
      </c>
      <c r="E7550" s="3">
        <v>34.080398559570298</v>
      </c>
      <c r="F7550" s="3">
        <v>44.511894226074197</v>
      </c>
      <c r="G7550" s="3"/>
      <c r="I7550" s="5">
        <f t="shared" si="240"/>
        <v>44488.75</v>
      </c>
      <c r="J7550" s="7">
        <f t="shared" si="241"/>
        <v>-44.511894226074197</v>
      </c>
      <c r="N7550" s="1"/>
    </row>
    <row r="7551" spans="1:14" x14ac:dyDescent="0.2">
      <c r="A7551" s="4">
        <v>44488.791666666664</v>
      </c>
      <c r="B7551" s="3">
        <v>57.188144683837798</v>
      </c>
      <c r="C7551" s="3">
        <v>14.527199024229899</v>
      </c>
      <c r="D7551" s="3">
        <v>58.184937368412903</v>
      </c>
      <c r="E7551" s="3">
        <v>34.034927368163999</v>
      </c>
      <c r="F7551" s="3">
        <v>44.429977416992102</v>
      </c>
      <c r="G7551" s="3"/>
      <c r="I7551" s="5">
        <f t="shared" si="240"/>
        <v>44488.791666666664</v>
      </c>
      <c r="J7551" s="7">
        <f t="shared" si="241"/>
        <v>-44.429977416992102</v>
      </c>
      <c r="N7551" s="1"/>
    </row>
    <row r="7552" spans="1:14" x14ac:dyDescent="0.2">
      <c r="A7552" s="4">
        <v>44488.833333333336</v>
      </c>
      <c r="B7552" s="3">
        <v>57.182357788085902</v>
      </c>
      <c r="C7552" s="3">
        <v>14.515929032515</v>
      </c>
      <c r="D7552" s="3">
        <v>58.170971820593103</v>
      </c>
      <c r="E7552" s="3">
        <v>32.908260345458899</v>
      </c>
      <c r="F7552" s="3">
        <v>44.441837310791001</v>
      </c>
      <c r="G7552" s="3"/>
      <c r="I7552" s="5">
        <f t="shared" si="240"/>
        <v>44488.833333333336</v>
      </c>
      <c r="J7552" s="7">
        <f t="shared" si="241"/>
        <v>-44.441837310791001</v>
      </c>
      <c r="N7552" s="1"/>
    </row>
    <row r="7553" spans="1:14" x14ac:dyDescent="0.2">
      <c r="A7553" s="4">
        <v>44488.875</v>
      </c>
      <c r="B7553" s="3">
        <v>57.175926208496001</v>
      </c>
      <c r="C7553" s="3">
        <v>14.5133547543038</v>
      </c>
      <c r="D7553" s="3">
        <v>55.358755234308703</v>
      </c>
      <c r="E7553" s="3">
        <v>29.8102912902832</v>
      </c>
      <c r="F7553" s="3">
        <v>46.420360565185497</v>
      </c>
      <c r="G7553" s="3"/>
      <c r="I7553" s="5">
        <f t="shared" si="240"/>
        <v>44488.875</v>
      </c>
      <c r="J7553" s="7">
        <f t="shared" si="241"/>
        <v>-46.420360565185497</v>
      </c>
      <c r="N7553" s="1"/>
    </row>
    <row r="7554" spans="1:14" x14ac:dyDescent="0.2">
      <c r="A7554" s="4">
        <v>44488.916666666664</v>
      </c>
      <c r="B7554" s="3">
        <v>57.168209075927699</v>
      </c>
      <c r="C7554" s="3">
        <v>14.5120260089135</v>
      </c>
      <c r="D7554" s="3">
        <v>57.352163678527603</v>
      </c>
      <c r="E7554" s="3">
        <v>29.679244995117099</v>
      </c>
      <c r="F7554" s="3">
        <v>45.022708892822202</v>
      </c>
      <c r="G7554" s="3"/>
      <c r="I7554" s="5">
        <f t="shared" si="240"/>
        <v>44488.916666666664</v>
      </c>
      <c r="J7554" s="7">
        <f t="shared" si="241"/>
        <v>-45.022708892822202</v>
      </c>
      <c r="N7554" s="1"/>
    </row>
    <row r="7555" spans="1:14" x14ac:dyDescent="0.2">
      <c r="A7555" s="4">
        <v>44488.958333333336</v>
      </c>
      <c r="B7555" s="3">
        <v>57.161781311035099</v>
      </c>
      <c r="C7555" s="3">
        <v>14.524760187754</v>
      </c>
      <c r="D7555" s="3">
        <v>57.821440078493197</v>
      </c>
      <c r="E7555" s="3">
        <v>28.876907348632798</v>
      </c>
      <c r="F7555" s="3">
        <v>44.686893463134702</v>
      </c>
      <c r="G7555" s="3"/>
      <c r="I7555" s="5">
        <f t="shared" si="240"/>
        <v>44488.958333333336</v>
      </c>
      <c r="J7555" s="7">
        <f t="shared" si="241"/>
        <v>-44.686893463134702</v>
      </c>
      <c r="N7555" s="1"/>
    </row>
    <row r="7556" spans="1:14" x14ac:dyDescent="0.2">
      <c r="A7556" s="4">
        <v>44489</v>
      </c>
      <c r="B7556" s="3">
        <v>57.155349731445298</v>
      </c>
      <c r="C7556" s="3">
        <v>14.5373447610176</v>
      </c>
      <c r="D7556" s="3">
        <v>58.084189963096101</v>
      </c>
      <c r="E7556" s="3">
        <v>28.3047561645507</v>
      </c>
      <c r="F7556" s="3">
        <v>44.503620147705</v>
      </c>
      <c r="G7556" s="3"/>
      <c r="I7556" s="5">
        <f t="shared" si="240"/>
        <v>44489</v>
      </c>
      <c r="J7556" s="7">
        <f t="shared" si="241"/>
        <v>-44.503620147705</v>
      </c>
      <c r="N7556" s="1"/>
    </row>
    <row r="7557" spans="1:14" x14ac:dyDescent="0.2">
      <c r="A7557" s="4">
        <v>44489.041666666664</v>
      </c>
      <c r="B7557" s="3">
        <v>57.148918151855398</v>
      </c>
      <c r="C7557" s="3">
        <v>14.5509066393517</v>
      </c>
      <c r="D7557" s="3">
        <v>58.131047492076704</v>
      </c>
      <c r="E7557" s="3">
        <v>28.17529296875</v>
      </c>
      <c r="F7557" s="3">
        <v>44.467922210693303</v>
      </c>
      <c r="G7557" s="3"/>
      <c r="I7557" s="5">
        <f t="shared" si="240"/>
        <v>44489.041666666664</v>
      </c>
      <c r="J7557" s="7">
        <f t="shared" si="241"/>
        <v>-44.467922210693303</v>
      </c>
      <c r="N7557" s="1"/>
    </row>
    <row r="7558" spans="1:14" x14ac:dyDescent="0.2">
      <c r="A7558" s="4">
        <v>44489.083333333336</v>
      </c>
      <c r="B7558" s="3">
        <v>57.142490386962798</v>
      </c>
      <c r="C7558" s="3">
        <v>14.5723931870623</v>
      </c>
      <c r="D7558" s="3">
        <v>58.233374165732201</v>
      </c>
      <c r="E7558" s="3">
        <v>28.140811920166001</v>
      </c>
      <c r="F7558" s="3">
        <v>44.397239685058501</v>
      </c>
      <c r="G7558" s="3"/>
      <c r="I7558" s="5">
        <f t="shared" si="240"/>
        <v>44489.083333333336</v>
      </c>
      <c r="J7558" s="7">
        <f t="shared" si="241"/>
        <v>-44.397239685058501</v>
      </c>
      <c r="N7558" s="1"/>
    </row>
    <row r="7559" spans="1:14" x14ac:dyDescent="0.2">
      <c r="A7559" s="4">
        <v>44489.125</v>
      </c>
      <c r="B7559" s="3">
        <v>57.136058807372997</v>
      </c>
      <c r="C7559" s="3">
        <v>14.5730482647364</v>
      </c>
      <c r="D7559" s="3">
        <v>58.326728045732601</v>
      </c>
      <c r="E7559" s="3">
        <v>27.845302581787099</v>
      </c>
      <c r="F7559" s="3">
        <v>44.334808349609297</v>
      </c>
      <c r="G7559" s="3"/>
      <c r="I7559" s="5">
        <f t="shared" si="240"/>
        <v>44489.125</v>
      </c>
      <c r="J7559" s="7">
        <f t="shared" si="241"/>
        <v>-44.334808349609297</v>
      </c>
      <c r="N7559" s="1"/>
    </row>
    <row r="7560" spans="1:14" x14ac:dyDescent="0.2">
      <c r="A7560" s="4">
        <v>44489.166666666664</v>
      </c>
      <c r="B7560" s="3">
        <v>57.129631042480398</v>
      </c>
      <c r="C7560" s="3">
        <v>14.5690115698798</v>
      </c>
      <c r="D7560" s="3">
        <v>58.287352566078297</v>
      </c>
      <c r="E7560" s="3">
        <v>27.7749824523925</v>
      </c>
      <c r="F7560" s="3">
        <v>44.363807678222599</v>
      </c>
      <c r="G7560" s="3"/>
      <c r="I7560" s="5">
        <f t="shared" si="240"/>
        <v>44489.166666666664</v>
      </c>
      <c r="J7560" s="7">
        <f t="shared" si="241"/>
        <v>-44.363807678222599</v>
      </c>
      <c r="N7560" s="1"/>
    </row>
    <row r="7561" spans="1:14" x14ac:dyDescent="0.2">
      <c r="A7561" s="4">
        <v>44489.208333333336</v>
      </c>
      <c r="B7561" s="3">
        <v>57.123199462890597</v>
      </c>
      <c r="C7561" s="3">
        <v>14.5640223566754</v>
      </c>
      <c r="D7561" s="3">
        <v>33.984572820092403</v>
      </c>
      <c r="E7561" s="3">
        <v>27.5973510742187</v>
      </c>
      <c r="F7561" s="3">
        <v>61.461883544921797</v>
      </c>
      <c r="G7561" s="3"/>
      <c r="I7561" s="5">
        <f t="shared" si="240"/>
        <v>44489.208333333336</v>
      </c>
      <c r="J7561" s="7">
        <f t="shared" si="241"/>
        <v>-61.461883544921797</v>
      </c>
      <c r="N7561" s="1"/>
    </row>
    <row r="7562" spans="1:14" x14ac:dyDescent="0.2">
      <c r="A7562" s="4">
        <v>44489.25</v>
      </c>
      <c r="B7562" s="3">
        <v>57.116127014160099</v>
      </c>
      <c r="C7562" s="3">
        <v>14.552482366730001</v>
      </c>
      <c r="D7562" s="3">
        <v>56.887019579349499</v>
      </c>
      <c r="E7562" s="3">
        <v>27.714672088623001</v>
      </c>
      <c r="F7562" s="3">
        <v>45.3474731445312</v>
      </c>
      <c r="G7562" s="3"/>
      <c r="I7562" s="5">
        <f t="shared" si="240"/>
        <v>44489.25</v>
      </c>
      <c r="J7562" s="7">
        <f t="shared" si="241"/>
        <v>-45.3474731445312</v>
      </c>
      <c r="N7562" s="1"/>
    </row>
    <row r="7563" spans="1:14" x14ac:dyDescent="0.2">
      <c r="A7563" s="4">
        <v>44489.291666666664</v>
      </c>
      <c r="B7563" s="3">
        <v>57.0949096679687</v>
      </c>
      <c r="C7563" s="3">
        <v>14.5430492482229</v>
      </c>
      <c r="D7563" s="3">
        <v>57.650245266007303</v>
      </c>
      <c r="E7563" s="3">
        <v>27.48628616333</v>
      </c>
      <c r="F7563" s="3">
        <v>44.808967590332003</v>
      </c>
      <c r="G7563" s="3"/>
      <c r="I7563" s="5">
        <f t="shared" si="240"/>
        <v>44489.291666666664</v>
      </c>
      <c r="J7563" s="7">
        <f t="shared" si="241"/>
        <v>-44.808967590332003</v>
      </c>
      <c r="N7563" s="1"/>
    </row>
    <row r="7564" spans="1:14" x14ac:dyDescent="0.2">
      <c r="A7564" s="4">
        <v>44489.333333333336</v>
      </c>
      <c r="B7564" s="3">
        <v>57.089118957519503</v>
      </c>
      <c r="C7564" s="3">
        <v>14.534971432309099</v>
      </c>
      <c r="D7564" s="3">
        <v>57.976148179354198</v>
      </c>
      <c r="E7564" s="3">
        <v>27.3010940551757</v>
      </c>
      <c r="F7564" s="3">
        <v>44.578292846679602</v>
      </c>
      <c r="G7564" s="3"/>
      <c r="I7564" s="5">
        <f t="shared" si="240"/>
        <v>44489.333333333336</v>
      </c>
      <c r="J7564" s="7">
        <f t="shared" si="241"/>
        <v>-44.578292846679602</v>
      </c>
      <c r="N7564" s="1"/>
    </row>
    <row r="7565" spans="1:14" x14ac:dyDescent="0.2">
      <c r="A7565" s="4">
        <v>44489.375</v>
      </c>
      <c r="B7565" s="3">
        <v>57.0833320617675</v>
      </c>
      <c r="C7565" s="3">
        <v>14.542652660658</v>
      </c>
      <c r="D7565" s="3">
        <v>58.183690950351902</v>
      </c>
      <c r="E7565" s="3">
        <v>27.075717926025298</v>
      </c>
      <c r="F7565" s="3">
        <v>44.431221008300703</v>
      </c>
      <c r="G7565" s="3"/>
      <c r="I7565" s="5">
        <f t="shared" si="240"/>
        <v>44489.375</v>
      </c>
      <c r="J7565" s="7">
        <f t="shared" si="241"/>
        <v>-44.431221008300703</v>
      </c>
      <c r="N7565" s="1"/>
    </row>
    <row r="7566" spans="1:14" x14ac:dyDescent="0.2">
      <c r="A7566" s="4">
        <v>44489.416666666664</v>
      </c>
      <c r="B7566" s="3">
        <v>57.076904296875</v>
      </c>
      <c r="C7566" s="3">
        <v>14.548306689177601</v>
      </c>
      <c r="D7566" s="3">
        <v>58.298598656310503</v>
      </c>
      <c r="E7566" s="3">
        <v>27.0816841125488</v>
      </c>
      <c r="F7566" s="3">
        <v>44.349739074707003</v>
      </c>
      <c r="G7566" s="3"/>
      <c r="I7566" s="5">
        <f t="shared" si="240"/>
        <v>44489.416666666664</v>
      </c>
      <c r="J7566" s="7">
        <f t="shared" si="241"/>
        <v>-44.349739074707003</v>
      </c>
      <c r="N7566" s="1"/>
    </row>
    <row r="7567" spans="1:14" x14ac:dyDescent="0.2">
      <c r="A7567" s="4">
        <v>44489.458333333336</v>
      </c>
      <c r="B7567" s="3">
        <v>57.071117401122997</v>
      </c>
      <c r="C7567" s="3">
        <v>14.554330748059099</v>
      </c>
      <c r="D7567" s="3">
        <v>58.293329707234498</v>
      </c>
      <c r="E7567" s="3">
        <v>27.103031158447202</v>
      </c>
      <c r="F7567" s="3">
        <v>44.3560371398925</v>
      </c>
      <c r="G7567" s="3"/>
      <c r="I7567" s="5">
        <f t="shared" si="240"/>
        <v>44489.458333333336</v>
      </c>
      <c r="J7567" s="7">
        <f t="shared" si="241"/>
        <v>-44.3560371398925</v>
      </c>
      <c r="N7567" s="1"/>
    </row>
    <row r="7568" spans="1:14" x14ac:dyDescent="0.2">
      <c r="A7568" s="4">
        <v>44489.5</v>
      </c>
      <c r="B7568" s="3">
        <v>57.0640449523925</v>
      </c>
      <c r="C7568" s="3">
        <v>14.5694541899299</v>
      </c>
      <c r="D7568" s="3">
        <v>58.372250632642199</v>
      </c>
      <c r="E7568" s="3">
        <v>27.028091430663999</v>
      </c>
      <c r="F7568" s="3">
        <v>44.302818298339801</v>
      </c>
      <c r="G7568" s="3"/>
      <c r="I7568" s="5">
        <f t="shared" si="240"/>
        <v>44489.5</v>
      </c>
      <c r="J7568" s="7">
        <f t="shared" si="241"/>
        <v>-44.302818298339801</v>
      </c>
      <c r="N7568" s="1"/>
    </row>
    <row r="7569" spans="1:14" x14ac:dyDescent="0.2">
      <c r="A7569" s="4">
        <v>44489.541666666664</v>
      </c>
      <c r="B7569" s="3">
        <v>57.057613372802699</v>
      </c>
      <c r="C7569" s="3">
        <v>14.5778772494827</v>
      </c>
      <c r="D7569" s="3">
        <v>58.3986484924284</v>
      </c>
      <c r="E7569" s="3">
        <v>30.538490295410099</v>
      </c>
      <c r="F7569" s="3">
        <v>44.279582977294901</v>
      </c>
      <c r="G7569" s="3"/>
      <c r="I7569" s="5">
        <f t="shared" si="240"/>
        <v>44489.541666666664</v>
      </c>
      <c r="J7569" s="7">
        <f t="shared" si="241"/>
        <v>-44.279582977294901</v>
      </c>
      <c r="N7569" s="1"/>
    </row>
    <row r="7570" spans="1:14" x14ac:dyDescent="0.2">
      <c r="A7570" s="4">
        <v>44489.583333333336</v>
      </c>
      <c r="B7570" s="3">
        <v>57.050540924072202</v>
      </c>
      <c r="C7570" s="3">
        <v>14.579684024527101</v>
      </c>
      <c r="D7570" s="3">
        <v>34.561324450135899</v>
      </c>
      <c r="E7570" s="3">
        <v>32.902507781982401</v>
      </c>
      <c r="F7570" s="3">
        <v>61.061195373535099</v>
      </c>
      <c r="G7570" s="3"/>
      <c r="I7570" s="5">
        <f t="shared" si="240"/>
        <v>44489.583333333336</v>
      </c>
      <c r="J7570" s="7">
        <f t="shared" si="241"/>
        <v>-61.061195373535099</v>
      </c>
      <c r="N7570" s="1"/>
    </row>
    <row r="7571" spans="1:14" x14ac:dyDescent="0.2">
      <c r="A7571" s="4">
        <v>44489.625</v>
      </c>
      <c r="B7571" s="3">
        <v>57.044109344482401</v>
      </c>
      <c r="C7571" s="3">
        <v>14.5902219226792</v>
      </c>
      <c r="D7571" s="3">
        <v>56.714040122821601</v>
      </c>
      <c r="E7571" s="3">
        <v>33.982898712158203</v>
      </c>
      <c r="F7571" s="3">
        <v>45.469757080078097</v>
      </c>
      <c r="G7571" s="3"/>
      <c r="I7571" s="5">
        <f t="shared" si="240"/>
        <v>44489.625</v>
      </c>
      <c r="J7571" s="7">
        <f t="shared" si="241"/>
        <v>-45.469757080078097</v>
      </c>
      <c r="N7571" s="1"/>
    </row>
    <row r="7572" spans="1:14" x14ac:dyDescent="0.2">
      <c r="A7572" s="4">
        <v>44489.666666666664</v>
      </c>
      <c r="B7572" s="3">
        <v>57.037681579589801</v>
      </c>
      <c r="C7572" s="3">
        <v>14.587456432606301</v>
      </c>
      <c r="D7572" s="3">
        <v>57.583466293813103</v>
      </c>
      <c r="E7572" s="3">
        <v>33.454444885253899</v>
      </c>
      <c r="F7572" s="3">
        <v>44.856285095214801</v>
      </c>
      <c r="G7572" s="3"/>
      <c r="I7572" s="5">
        <f t="shared" si="240"/>
        <v>44489.666666666664</v>
      </c>
      <c r="J7572" s="7">
        <f t="shared" si="241"/>
        <v>-44.856285095214801</v>
      </c>
      <c r="N7572" s="1"/>
    </row>
    <row r="7573" spans="1:14" x14ac:dyDescent="0.2">
      <c r="A7573" s="4">
        <v>44489.708333333336</v>
      </c>
      <c r="B7573" s="3">
        <v>57.030605316162102</v>
      </c>
      <c r="C7573" s="3">
        <v>14.5803205121591</v>
      </c>
      <c r="D7573" s="3">
        <v>57.945706542790496</v>
      </c>
      <c r="E7573" s="3">
        <v>33.533794403076101</v>
      </c>
      <c r="F7573" s="3">
        <v>44.600028991699197</v>
      </c>
      <c r="G7573" s="3"/>
      <c r="I7573" s="5">
        <f t="shared" si="240"/>
        <v>44489.708333333336</v>
      </c>
      <c r="J7573" s="7">
        <f t="shared" si="241"/>
        <v>-44.600028991699197</v>
      </c>
      <c r="N7573" s="1"/>
    </row>
    <row r="7574" spans="1:14" x14ac:dyDescent="0.2">
      <c r="A7574" s="4">
        <v>44489.75</v>
      </c>
      <c r="B7574" s="3">
        <v>57.022891998291001</v>
      </c>
      <c r="C7574" s="3">
        <v>14.5599998256604</v>
      </c>
      <c r="D7574" s="3">
        <v>58.051673323737802</v>
      </c>
      <c r="E7574" s="3">
        <v>33.087551116943303</v>
      </c>
      <c r="F7574" s="3">
        <v>44.525787353515597</v>
      </c>
      <c r="G7574" s="3"/>
      <c r="I7574" s="5">
        <f t="shared" si="240"/>
        <v>44489.75</v>
      </c>
      <c r="J7574" s="7">
        <f t="shared" si="241"/>
        <v>-44.525787353515597</v>
      </c>
      <c r="N7574" s="1"/>
    </row>
    <row r="7575" spans="1:14" x14ac:dyDescent="0.2">
      <c r="A7575" s="4">
        <v>44489.791666666664</v>
      </c>
      <c r="B7575" s="3">
        <v>57.0003852844238</v>
      </c>
      <c r="C7575" s="3">
        <v>14.544897629552</v>
      </c>
      <c r="D7575" s="3">
        <v>58.191990961530799</v>
      </c>
      <c r="E7575" s="3">
        <v>32.122543334960902</v>
      </c>
      <c r="F7575" s="3">
        <v>44.425006866455</v>
      </c>
      <c r="G7575" s="3"/>
      <c r="I7575" s="5">
        <f t="shared" si="240"/>
        <v>44489.791666666664</v>
      </c>
      <c r="J7575" s="7">
        <f t="shared" si="241"/>
        <v>-44.425006866455</v>
      </c>
      <c r="N7575" s="1"/>
    </row>
    <row r="7576" spans="1:14" x14ac:dyDescent="0.2">
      <c r="A7576" s="4">
        <v>44489.833333333336</v>
      </c>
      <c r="B7576" s="3">
        <v>56.994598388671797</v>
      </c>
      <c r="C7576" s="3">
        <v>14.528757932046201</v>
      </c>
      <c r="D7576" s="3">
        <v>58.193641049077499</v>
      </c>
      <c r="E7576" s="3">
        <v>32.234683990478501</v>
      </c>
      <c r="F7576" s="3">
        <v>44.425277709960902</v>
      </c>
      <c r="G7576" s="3"/>
      <c r="I7576" s="5">
        <f t="shared" si="240"/>
        <v>44489.833333333336</v>
      </c>
      <c r="J7576" s="7">
        <f t="shared" si="241"/>
        <v>-44.425277709960902</v>
      </c>
      <c r="N7576" s="1"/>
    </row>
    <row r="7577" spans="1:14" x14ac:dyDescent="0.2">
      <c r="A7577" s="4">
        <v>44489.875</v>
      </c>
      <c r="B7577" s="3">
        <v>56.987525939941399</v>
      </c>
      <c r="C7577" s="3">
        <v>14.5252700860517</v>
      </c>
      <c r="D7577" s="3">
        <v>33.093256431904699</v>
      </c>
      <c r="E7577" s="3">
        <v>30.383262634277301</v>
      </c>
      <c r="F7577" s="3">
        <v>62.0865478515625</v>
      </c>
      <c r="G7577" s="3"/>
      <c r="I7577" s="5">
        <f t="shared" si="240"/>
        <v>44489.875</v>
      </c>
      <c r="J7577" s="7">
        <f t="shared" si="241"/>
        <v>-62.0865478515625</v>
      </c>
      <c r="N7577" s="1"/>
    </row>
    <row r="7578" spans="1:14" x14ac:dyDescent="0.2">
      <c r="A7578" s="4">
        <v>44489.916666666664</v>
      </c>
      <c r="B7578" s="3">
        <v>56.980453491210902</v>
      </c>
      <c r="C7578" s="3">
        <v>14.535846049528001</v>
      </c>
      <c r="D7578" s="3">
        <v>57.033271866773902</v>
      </c>
      <c r="E7578" s="3">
        <v>28.651786804199201</v>
      </c>
      <c r="F7578" s="3">
        <v>45.244487762451101</v>
      </c>
      <c r="G7578" s="3"/>
      <c r="I7578" s="5">
        <f t="shared" si="240"/>
        <v>44489.916666666664</v>
      </c>
      <c r="J7578" s="7">
        <f t="shared" si="241"/>
        <v>-45.244487762451101</v>
      </c>
      <c r="N7578" s="1"/>
    </row>
    <row r="7579" spans="1:14" x14ac:dyDescent="0.2">
      <c r="A7579" s="4">
        <v>44489.958333333336</v>
      </c>
      <c r="B7579" s="3">
        <v>56.974021911621001</v>
      </c>
      <c r="C7579" s="3">
        <v>14.538948816078999</v>
      </c>
      <c r="D7579" s="3">
        <v>57.707916888051201</v>
      </c>
      <c r="E7579" s="3">
        <v>27.987045288085898</v>
      </c>
      <c r="F7579" s="3">
        <v>44.766735076904297</v>
      </c>
      <c r="G7579" s="3"/>
      <c r="I7579" s="5">
        <f t="shared" si="240"/>
        <v>44489.958333333336</v>
      </c>
      <c r="J7579" s="7">
        <f t="shared" si="241"/>
        <v>-44.766735076904297</v>
      </c>
      <c r="N7579" s="1"/>
    </row>
    <row r="7580" spans="1:14" x14ac:dyDescent="0.2">
      <c r="A7580" s="4">
        <v>44490</v>
      </c>
      <c r="B7580" s="3">
        <v>56.9675903320312</v>
      </c>
      <c r="C7580" s="3">
        <v>14.538251246880099</v>
      </c>
      <c r="D7580" s="3">
        <v>58.024121110861003</v>
      </c>
      <c r="E7580" s="3">
        <v>27.7452087402343</v>
      </c>
      <c r="F7580" s="3">
        <v>44.545207977294901</v>
      </c>
      <c r="G7580" s="3"/>
      <c r="I7580" s="5">
        <f t="shared" si="240"/>
        <v>44490</v>
      </c>
      <c r="J7580" s="7">
        <f t="shared" si="241"/>
        <v>-44.545207977294901</v>
      </c>
      <c r="N7580" s="1"/>
    </row>
    <row r="7581" spans="1:14" x14ac:dyDescent="0.2">
      <c r="A7581" s="4">
        <v>44490.041666666664</v>
      </c>
      <c r="B7581" s="3">
        <v>56.961162567138601</v>
      </c>
      <c r="C7581" s="3">
        <v>14.5518874853827</v>
      </c>
      <c r="D7581" s="3">
        <v>58.1063847028868</v>
      </c>
      <c r="E7581" s="3">
        <v>27.593887329101499</v>
      </c>
      <c r="F7581" s="3">
        <v>44.486354827880803</v>
      </c>
      <c r="G7581" s="3"/>
      <c r="I7581" s="5">
        <f t="shared" si="240"/>
        <v>44490.041666666664</v>
      </c>
      <c r="J7581" s="7">
        <f t="shared" si="241"/>
        <v>-44.486354827880803</v>
      </c>
      <c r="N7581" s="1"/>
    </row>
    <row r="7582" spans="1:14" x14ac:dyDescent="0.2">
      <c r="A7582" s="4">
        <v>44490.083333333336</v>
      </c>
      <c r="B7582" s="3">
        <v>56.9547309875488</v>
      </c>
      <c r="C7582" s="3">
        <v>14.565697230944901</v>
      </c>
      <c r="D7582" s="3">
        <v>58.240130318176398</v>
      </c>
      <c r="E7582" s="3">
        <v>27.535152435302699</v>
      </c>
      <c r="F7582" s="3">
        <v>44.396751403808501</v>
      </c>
      <c r="G7582" s="3"/>
      <c r="I7582" s="5">
        <f t="shared" si="240"/>
        <v>44490.083333333336</v>
      </c>
      <c r="J7582" s="7">
        <f t="shared" si="241"/>
        <v>-44.396751403808501</v>
      </c>
      <c r="N7582" s="1"/>
    </row>
    <row r="7583" spans="1:14" x14ac:dyDescent="0.2">
      <c r="A7583" s="4">
        <v>44490.125</v>
      </c>
      <c r="B7583" s="3">
        <v>56.948944091796797</v>
      </c>
      <c r="C7583" s="3">
        <v>14.570856410248499</v>
      </c>
      <c r="D7583" s="3">
        <v>58.241376736237399</v>
      </c>
      <c r="E7583" s="3">
        <v>27.234683990478501</v>
      </c>
      <c r="F7583" s="3">
        <v>44.393932342529297</v>
      </c>
      <c r="G7583" s="3"/>
      <c r="I7583" s="5">
        <f t="shared" si="240"/>
        <v>44490.125</v>
      </c>
      <c r="J7583" s="7">
        <f t="shared" si="241"/>
        <v>-44.393932342529297</v>
      </c>
      <c r="N7583" s="1"/>
    </row>
    <row r="7584" spans="1:14" x14ac:dyDescent="0.2">
      <c r="A7584" s="4">
        <v>44490.166666666664</v>
      </c>
      <c r="B7584" s="3">
        <v>56.943157196044901</v>
      </c>
      <c r="C7584" s="3">
        <v>14.5665886677257</v>
      </c>
      <c r="D7584" s="3">
        <v>58.292610892273203</v>
      </c>
      <c r="E7584" s="3">
        <v>27.065670013427699</v>
      </c>
      <c r="F7584" s="3">
        <v>44.357906341552699</v>
      </c>
      <c r="G7584" s="3"/>
      <c r="I7584" s="5">
        <f t="shared" si="240"/>
        <v>44490.166666666664</v>
      </c>
      <c r="J7584" s="7">
        <f t="shared" si="241"/>
        <v>-44.357906341552699</v>
      </c>
      <c r="N7584" s="1"/>
    </row>
    <row r="7585" spans="1:14" x14ac:dyDescent="0.2">
      <c r="A7585" s="4">
        <v>44490.208333333336</v>
      </c>
      <c r="B7585" s="3">
        <v>56.937374114990199</v>
      </c>
      <c r="C7585" s="3">
        <v>14.5630521335257</v>
      </c>
      <c r="D7585" s="3">
        <v>34.723804959075999</v>
      </c>
      <c r="E7585" s="3">
        <v>27.03271484375</v>
      </c>
      <c r="F7585" s="3">
        <v>60.941596984863203</v>
      </c>
      <c r="G7585" s="3"/>
      <c r="I7585" s="5">
        <f t="shared" si="240"/>
        <v>44490.208333333336</v>
      </c>
      <c r="J7585" s="7">
        <f t="shared" si="241"/>
        <v>-60.941596984863203</v>
      </c>
      <c r="N7585" s="1"/>
    </row>
    <row r="7586" spans="1:14" x14ac:dyDescent="0.2">
      <c r="A7586" s="4">
        <v>44490.25</v>
      </c>
      <c r="B7586" s="3">
        <v>56.9302978515625</v>
      </c>
      <c r="C7586" s="3">
        <v>14.5548973017232</v>
      </c>
      <c r="D7586" s="3">
        <v>56.601681908351402</v>
      </c>
      <c r="E7586" s="3">
        <v>27.245800018310501</v>
      </c>
      <c r="F7586" s="3">
        <v>45.546916961669901</v>
      </c>
      <c r="G7586" s="3"/>
      <c r="I7586" s="5">
        <f t="shared" si="240"/>
        <v>44490.25</v>
      </c>
      <c r="J7586" s="7">
        <f t="shared" si="241"/>
        <v>-45.546916961669901</v>
      </c>
      <c r="N7586" s="1"/>
    </row>
    <row r="7587" spans="1:14" x14ac:dyDescent="0.2">
      <c r="A7587" s="4">
        <v>44490.291666666664</v>
      </c>
      <c r="B7587" s="3">
        <v>56.908435821533203</v>
      </c>
      <c r="C7587" s="3">
        <v>14.544207142273899</v>
      </c>
      <c r="D7587" s="3">
        <v>57.621145653435498</v>
      </c>
      <c r="E7587" s="3">
        <v>27.2533264160156</v>
      </c>
      <c r="F7587" s="3">
        <v>44.827190399169901</v>
      </c>
      <c r="G7587" s="3"/>
      <c r="I7587" s="5">
        <f t="shared" ref="I7587:I7650" si="242">A7587</f>
        <v>44490.291666666664</v>
      </c>
      <c r="J7587" s="7">
        <f t="shared" ref="J7587:J7650" si="243">F7587*-1</f>
        <v>-44.827190399169901</v>
      </c>
      <c r="N7587" s="1"/>
    </row>
    <row r="7588" spans="1:14" x14ac:dyDescent="0.2">
      <c r="A7588" s="4">
        <v>44490.333333333336</v>
      </c>
      <c r="B7588" s="3">
        <v>56.902008056640597</v>
      </c>
      <c r="C7588" s="3">
        <v>14.5387434403758</v>
      </c>
      <c r="D7588" s="3">
        <v>57.997606399381603</v>
      </c>
      <c r="E7588" s="3">
        <v>27.138420104980401</v>
      </c>
      <c r="F7588" s="3">
        <v>44.567451477050703</v>
      </c>
      <c r="G7588" s="3"/>
      <c r="I7588" s="5">
        <f t="shared" si="242"/>
        <v>44490.333333333336</v>
      </c>
      <c r="J7588" s="7">
        <f t="shared" si="243"/>
        <v>-44.567451477050703</v>
      </c>
      <c r="N7588" s="1"/>
    </row>
    <row r="7589" spans="1:14" x14ac:dyDescent="0.2">
      <c r="A7589" s="4">
        <v>44490.375</v>
      </c>
      <c r="B7589" s="3">
        <v>56.894290924072202</v>
      </c>
      <c r="C7589" s="3">
        <v>14.5343243217959</v>
      </c>
      <c r="D7589" s="3">
        <v>58.102068272158597</v>
      </c>
      <c r="E7589" s="3">
        <v>26.867713928222599</v>
      </c>
      <c r="F7589" s="3">
        <v>44.490936279296797</v>
      </c>
      <c r="G7589" s="3"/>
      <c r="I7589" s="5">
        <f t="shared" si="242"/>
        <v>44490.375</v>
      </c>
      <c r="J7589" s="7">
        <f t="shared" si="243"/>
        <v>-44.490936279296797</v>
      </c>
      <c r="N7589" s="1"/>
    </row>
    <row r="7590" spans="1:14" x14ac:dyDescent="0.2">
      <c r="A7590" s="4">
        <v>44490.416666666664</v>
      </c>
      <c r="B7590" s="3">
        <v>56.885929107666001</v>
      </c>
      <c r="C7590" s="3">
        <v>14.533633834517801</v>
      </c>
      <c r="D7590" s="3">
        <v>58.254063997352603</v>
      </c>
      <c r="E7590" s="3">
        <v>26.783237457275298</v>
      </c>
      <c r="F7590" s="3">
        <v>44.380771636962798</v>
      </c>
      <c r="G7590" s="3"/>
      <c r="I7590" s="5">
        <f t="shared" si="242"/>
        <v>44490.416666666664</v>
      </c>
      <c r="J7590" s="7">
        <f t="shared" si="243"/>
        <v>-44.380771636962798</v>
      </c>
      <c r="N7590" s="1"/>
    </row>
    <row r="7591" spans="1:14" x14ac:dyDescent="0.2">
      <c r="A7591" s="4">
        <v>44490.458333333336</v>
      </c>
      <c r="B7591" s="3">
        <v>56.878860473632798</v>
      </c>
      <c r="C7591" s="3">
        <v>14.5413132923865</v>
      </c>
      <c r="D7591" s="3">
        <v>58.296130606911298</v>
      </c>
      <c r="E7591" s="3">
        <v>26.7852172851562</v>
      </c>
      <c r="F7591" s="3">
        <v>44.356689453125</v>
      </c>
      <c r="G7591" s="3"/>
      <c r="I7591" s="5">
        <f t="shared" si="242"/>
        <v>44490.458333333336</v>
      </c>
      <c r="J7591" s="7">
        <f t="shared" si="243"/>
        <v>-44.356689453125</v>
      </c>
      <c r="N7591" s="1"/>
    </row>
    <row r="7592" spans="1:14" x14ac:dyDescent="0.2">
      <c r="A7592" s="4">
        <v>44490.5</v>
      </c>
      <c r="B7592" s="3">
        <v>56.871143341064403</v>
      </c>
      <c r="C7592" s="3">
        <v>14.5501382509448</v>
      </c>
      <c r="D7592" s="3">
        <v>58.324415798590998</v>
      </c>
      <c r="E7592" s="3">
        <v>26.624839782714801</v>
      </c>
      <c r="F7592" s="3">
        <v>44.334442138671797</v>
      </c>
      <c r="G7592" s="3"/>
      <c r="I7592" s="5">
        <f t="shared" si="242"/>
        <v>44490.5</v>
      </c>
      <c r="J7592" s="7">
        <f t="shared" si="243"/>
        <v>-44.334442138671797</v>
      </c>
      <c r="N7592" s="1"/>
    </row>
    <row r="7593" spans="1:14" x14ac:dyDescent="0.2">
      <c r="A7593" s="4">
        <v>44490.541666666664</v>
      </c>
      <c r="B7593" s="3">
        <v>56.864711761474602</v>
      </c>
      <c r="C7593" s="3">
        <v>14.5689655373946</v>
      </c>
      <c r="D7593" s="3">
        <v>58.390851297626298</v>
      </c>
      <c r="E7593" s="3">
        <v>30.064083099365199</v>
      </c>
      <c r="F7593" s="3">
        <v>44.283515930175703</v>
      </c>
      <c r="G7593" s="3"/>
      <c r="I7593" s="5">
        <f t="shared" si="242"/>
        <v>44490.541666666664</v>
      </c>
      <c r="J7593" s="7">
        <f t="shared" si="243"/>
        <v>-44.283515930175703</v>
      </c>
      <c r="N7593" s="1"/>
    </row>
    <row r="7594" spans="1:14" x14ac:dyDescent="0.2">
      <c r="A7594" s="4">
        <v>44490.583333333336</v>
      </c>
      <c r="B7594" s="3">
        <v>56.857639312744098</v>
      </c>
      <c r="C7594" s="3">
        <v>14.5781649525152</v>
      </c>
      <c r="D7594" s="3">
        <v>33.083118662277897</v>
      </c>
      <c r="E7594" s="3">
        <v>31.123996734619102</v>
      </c>
      <c r="F7594" s="3">
        <v>62.100502014160099</v>
      </c>
      <c r="G7594" s="3"/>
      <c r="I7594" s="5">
        <f t="shared" si="242"/>
        <v>44490.583333333336</v>
      </c>
      <c r="J7594" s="7">
        <f t="shared" si="243"/>
        <v>-62.100502014160099</v>
      </c>
      <c r="N7594" s="1"/>
    </row>
    <row r="7595" spans="1:14" x14ac:dyDescent="0.2">
      <c r="A7595" s="4">
        <v>44490.625</v>
      </c>
      <c r="B7595" s="3">
        <v>56.851207733154297</v>
      </c>
      <c r="C7595" s="3">
        <v>14.582232630775399</v>
      </c>
      <c r="D7595" s="3">
        <v>57.129469137975903</v>
      </c>
      <c r="E7595" s="3">
        <v>34.160202026367102</v>
      </c>
      <c r="F7595" s="3">
        <v>45.175823211669901</v>
      </c>
      <c r="G7595" s="3"/>
      <c r="I7595" s="5">
        <f t="shared" si="242"/>
        <v>44490.625</v>
      </c>
      <c r="J7595" s="7">
        <f t="shared" si="243"/>
        <v>-45.175823211669901</v>
      </c>
      <c r="N7595" s="1"/>
    </row>
    <row r="7596" spans="1:14" x14ac:dyDescent="0.2">
      <c r="A7596" s="4">
        <v>44490.666666666664</v>
      </c>
      <c r="B7596" s="3">
        <v>56.844779968261697</v>
      </c>
      <c r="C7596" s="3">
        <v>14.576188211371599</v>
      </c>
      <c r="D7596" s="3">
        <v>57.687067713212699</v>
      </c>
      <c r="E7596" s="3">
        <v>35.161720275878899</v>
      </c>
      <c r="F7596" s="3">
        <v>44.785037994384702</v>
      </c>
      <c r="G7596" s="3"/>
      <c r="I7596" s="5">
        <f t="shared" si="242"/>
        <v>44490.666666666664</v>
      </c>
      <c r="J7596" s="7">
        <f t="shared" si="243"/>
        <v>-44.785037994384702</v>
      </c>
      <c r="N7596" s="1"/>
    </row>
    <row r="7597" spans="1:14" x14ac:dyDescent="0.2">
      <c r="A7597" s="4">
        <v>44490.708333333336</v>
      </c>
      <c r="B7597" s="3">
        <v>56.838348388671797</v>
      </c>
      <c r="C7597" s="3">
        <v>14.560544248322</v>
      </c>
      <c r="D7597" s="3">
        <v>57.989239109955101</v>
      </c>
      <c r="E7597" s="3">
        <v>33.669075012207003</v>
      </c>
      <c r="F7597" s="3">
        <v>44.571044921875</v>
      </c>
      <c r="G7597" s="3"/>
      <c r="I7597" s="5">
        <f t="shared" si="242"/>
        <v>44490.708333333336</v>
      </c>
      <c r="J7597" s="7">
        <f t="shared" si="243"/>
        <v>-44.571044921875</v>
      </c>
      <c r="N7597" s="1"/>
    </row>
    <row r="7598" spans="1:14" x14ac:dyDescent="0.2">
      <c r="A7598" s="4">
        <v>44490.75</v>
      </c>
      <c r="B7598" s="3">
        <v>56.830631256103501</v>
      </c>
      <c r="C7598" s="3">
        <v>14.545304839998</v>
      </c>
      <c r="D7598" s="3">
        <v>58.070978639841599</v>
      </c>
      <c r="E7598" s="3">
        <v>34.439750671386697</v>
      </c>
      <c r="F7598" s="3">
        <v>44.513198852538999</v>
      </c>
      <c r="G7598" s="3"/>
      <c r="I7598" s="5">
        <f t="shared" si="242"/>
        <v>44490.75</v>
      </c>
      <c r="J7598" s="7">
        <f t="shared" si="243"/>
        <v>-44.513198852538999</v>
      </c>
      <c r="N7598" s="1"/>
    </row>
    <row r="7599" spans="1:14" x14ac:dyDescent="0.2">
      <c r="A7599" s="4">
        <v>44490.791666666664</v>
      </c>
      <c r="B7599" s="3">
        <v>56.809413909912102</v>
      </c>
      <c r="C7599" s="3">
        <v>14.5277381354509</v>
      </c>
      <c r="D7599" s="3">
        <v>58.196523390843502</v>
      </c>
      <c r="E7599" s="3">
        <v>33.5383911132812</v>
      </c>
      <c r="F7599" s="3">
        <v>44.421882629394503</v>
      </c>
      <c r="G7599" s="3"/>
      <c r="I7599" s="5">
        <f t="shared" si="242"/>
        <v>44490.791666666664</v>
      </c>
      <c r="J7599" s="7">
        <f t="shared" si="243"/>
        <v>-44.421882629394503</v>
      </c>
      <c r="N7599" s="1"/>
    </row>
    <row r="7600" spans="1:14" x14ac:dyDescent="0.2">
      <c r="A7600" s="4">
        <v>44490.833333333336</v>
      </c>
      <c r="B7600" s="3">
        <v>56.802982330322202</v>
      </c>
      <c r="C7600" s="3">
        <v>14.513846947799401</v>
      </c>
      <c r="D7600" s="3">
        <v>58.200946050383799</v>
      </c>
      <c r="E7600" s="3">
        <v>34.046218872070298</v>
      </c>
      <c r="F7600" s="3">
        <v>44.4226875305175</v>
      </c>
      <c r="G7600" s="3"/>
      <c r="I7600" s="5">
        <f t="shared" si="242"/>
        <v>44490.833333333336</v>
      </c>
      <c r="J7600" s="7">
        <f t="shared" si="243"/>
        <v>-44.4226875305175</v>
      </c>
      <c r="N7600" s="1"/>
    </row>
    <row r="7601" spans="1:14" x14ac:dyDescent="0.2">
      <c r="A7601" s="4">
        <v>44490.875</v>
      </c>
      <c r="B7601" s="3">
        <v>56.796554565429602</v>
      </c>
      <c r="C7601" s="3">
        <v>14.509537598992001</v>
      </c>
      <c r="D7601" s="3">
        <v>33.726946705189199</v>
      </c>
      <c r="E7601" s="3">
        <v>33.602653503417898</v>
      </c>
      <c r="F7601" s="3">
        <v>61.641204833984297</v>
      </c>
      <c r="G7601" s="3"/>
      <c r="I7601" s="5">
        <f t="shared" si="242"/>
        <v>44490.875</v>
      </c>
      <c r="J7601" s="7">
        <f t="shared" si="243"/>
        <v>-61.641204833984297</v>
      </c>
      <c r="N7601" s="1"/>
    </row>
    <row r="7602" spans="1:14" x14ac:dyDescent="0.2">
      <c r="A7602" s="4">
        <v>44490.916666666664</v>
      </c>
      <c r="B7602" s="3">
        <v>56.790122985839801</v>
      </c>
      <c r="C7602" s="3">
        <v>14.510801721855</v>
      </c>
      <c r="D7602" s="3">
        <v>56.829833068880397</v>
      </c>
      <c r="E7602" s="3">
        <v>33.994716644287102</v>
      </c>
      <c r="F7602" s="3">
        <v>45.385353088378899</v>
      </c>
      <c r="G7602" s="3"/>
      <c r="I7602" s="5">
        <f t="shared" si="242"/>
        <v>44490.916666666664</v>
      </c>
      <c r="J7602" s="7">
        <f t="shared" si="243"/>
        <v>-45.385353088378899</v>
      </c>
      <c r="N7602" s="1"/>
    </row>
    <row r="7603" spans="1:14" x14ac:dyDescent="0.2">
      <c r="A7603" s="4">
        <v>44490.958333333336</v>
      </c>
      <c r="B7603" s="3">
        <v>56.783695220947202</v>
      </c>
      <c r="C7603" s="3">
        <v>14.5281949193425</v>
      </c>
      <c r="D7603" s="3">
        <v>57.647384170003598</v>
      </c>
      <c r="E7603" s="3">
        <v>28.968730926513601</v>
      </c>
      <c r="F7603" s="3">
        <v>44.805408477783203</v>
      </c>
      <c r="G7603" s="3"/>
      <c r="I7603" s="5">
        <f t="shared" si="242"/>
        <v>44490.958333333336</v>
      </c>
      <c r="J7603" s="7">
        <f t="shared" si="243"/>
        <v>-44.805408477783203</v>
      </c>
      <c r="N7603" s="1"/>
    </row>
    <row r="7604" spans="1:14" x14ac:dyDescent="0.2">
      <c r="A7604" s="4">
        <v>44491</v>
      </c>
      <c r="B7604" s="3">
        <v>56.776618957519503</v>
      </c>
      <c r="C7604" s="3">
        <v>14.537553677681201</v>
      </c>
      <c r="D7604" s="3">
        <v>58.017343712654302</v>
      </c>
      <c r="E7604" s="3">
        <v>27.839927673339801</v>
      </c>
      <c r="F7604" s="3">
        <v>44.551620483398402</v>
      </c>
      <c r="G7604" s="3"/>
      <c r="I7604" s="5">
        <f t="shared" si="242"/>
        <v>44491</v>
      </c>
      <c r="J7604" s="7">
        <f t="shared" si="243"/>
        <v>-44.551620483398402</v>
      </c>
      <c r="N7604" s="1"/>
    </row>
    <row r="7605" spans="1:14" x14ac:dyDescent="0.2">
      <c r="A7605" s="4">
        <v>44491.041666666664</v>
      </c>
      <c r="B7605" s="3">
        <v>56.770191192626903</v>
      </c>
      <c r="C7605" s="3">
        <v>14.552269909105901</v>
      </c>
      <c r="D7605" s="3">
        <v>58.100375693087102</v>
      </c>
      <c r="E7605" s="3">
        <v>27.803722381591701</v>
      </c>
      <c r="F7605" s="3">
        <v>44.493453979492102</v>
      </c>
      <c r="G7605" s="3"/>
      <c r="I7605" s="5">
        <f t="shared" si="242"/>
        <v>44491.041666666664</v>
      </c>
      <c r="J7605" s="7">
        <f t="shared" si="243"/>
        <v>-44.493453979492102</v>
      </c>
      <c r="N7605" s="1"/>
    </row>
    <row r="7606" spans="1:14" x14ac:dyDescent="0.2">
      <c r="A7606" s="4">
        <v>44491.083333333336</v>
      </c>
      <c r="B7606" s="3">
        <v>56.763759613037102</v>
      </c>
      <c r="C7606" s="3">
        <v>14.562719283248001</v>
      </c>
      <c r="D7606" s="3">
        <v>58.227255386160003</v>
      </c>
      <c r="E7606" s="3">
        <v>28.030620574951101</v>
      </c>
      <c r="F7606" s="3">
        <v>44.399562835693303</v>
      </c>
      <c r="G7606" s="3"/>
      <c r="I7606" s="5">
        <f t="shared" si="242"/>
        <v>44491.083333333336</v>
      </c>
      <c r="J7606" s="7">
        <f t="shared" si="243"/>
        <v>-44.399562835693303</v>
      </c>
      <c r="N7606" s="1"/>
    </row>
    <row r="7607" spans="1:14" x14ac:dyDescent="0.2">
      <c r="A7607" s="4">
        <v>44491.125</v>
      </c>
      <c r="B7607" s="3">
        <v>56.757331848144503</v>
      </c>
      <c r="C7607" s="3">
        <v>14.5652510699344</v>
      </c>
      <c r="D7607" s="3">
        <v>58.337347385973899</v>
      </c>
      <c r="E7607" s="3">
        <v>27.726192474365199</v>
      </c>
      <c r="F7607" s="3">
        <v>44.328685760497997</v>
      </c>
      <c r="G7607" s="3"/>
      <c r="I7607" s="5">
        <f t="shared" si="242"/>
        <v>44491.125</v>
      </c>
      <c r="J7607" s="7">
        <f t="shared" si="243"/>
        <v>-44.328685760497997</v>
      </c>
      <c r="N7607" s="1"/>
    </row>
    <row r="7608" spans="1:14" x14ac:dyDescent="0.2">
      <c r="A7608" s="4">
        <v>44491.166666666664</v>
      </c>
      <c r="B7608" s="3">
        <v>56.750900268554602</v>
      </c>
      <c r="C7608" s="3">
        <v>14.563388524763701</v>
      </c>
      <c r="D7608" s="3">
        <v>58.290730642300502</v>
      </c>
      <c r="E7608" s="3">
        <v>27.608379364013601</v>
      </c>
      <c r="F7608" s="3">
        <v>44.362186431884702</v>
      </c>
      <c r="G7608" s="3"/>
      <c r="I7608" s="5">
        <f t="shared" si="242"/>
        <v>44491.166666666664</v>
      </c>
      <c r="J7608" s="7">
        <f t="shared" si="243"/>
        <v>-44.362186431884702</v>
      </c>
      <c r="N7608" s="1"/>
    </row>
    <row r="7609" spans="1:14" x14ac:dyDescent="0.2">
      <c r="A7609" s="4">
        <v>44491.208333333336</v>
      </c>
      <c r="B7609" s="3">
        <v>56.745113372802699</v>
      </c>
      <c r="C7609" s="3">
        <v>14.563444294889999</v>
      </c>
      <c r="D7609" s="3">
        <v>36.955282793905901</v>
      </c>
      <c r="E7609" s="3">
        <v>27.301174163818299</v>
      </c>
      <c r="F7609" s="3">
        <v>59.3668823242187</v>
      </c>
      <c r="G7609" s="3"/>
      <c r="I7609" s="5">
        <f t="shared" si="242"/>
        <v>44491.208333333336</v>
      </c>
      <c r="J7609" s="7">
        <f t="shared" si="243"/>
        <v>-59.3668823242187</v>
      </c>
      <c r="N7609" s="1"/>
    </row>
    <row r="7610" spans="1:14" x14ac:dyDescent="0.2">
      <c r="A7610" s="4">
        <v>44491.25</v>
      </c>
      <c r="B7610" s="3">
        <v>56.738040924072202</v>
      </c>
      <c r="C7610" s="3">
        <v>14.555473593028299</v>
      </c>
      <c r="D7610" s="3">
        <v>56.369897722451498</v>
      </c>
      <c r="E7610" s="3">
        <v>27.404869079589801</v>
      </c>
      <c r="F7610" s="3">
        <v>45.710659027099602</v>
      </c>
      <c r="G7610" s="3"/>
      <c r="I7610" s="5">
        <f t="shared" si="242"/>
        <v>44491.25</v>
      </c>
      <c r="J7610" s="7">
        <f t="shared" si="243"/>
        <v>-45.710659027099602</v>
      </c>
      <c r="N7610" s="1"/>
    </row>
    <row r="7611" spans="1:14" x14ac:dyDescent="0.2">
      <c r="A7611" s="4">
        <v>44491.291666666664</v>
      </c>
      <c r="B7611" s="3">
        <v>56.716819763183501</v>
      </c>
      <c r="C7611" s="3">
        <v>14.537950265246099</v>
      </c>
      <c r="D7611" s="3">
        <v>57.533234229570702</v>
      </c>
      <c r="E7611" s="3">
        <v>27.282859802246001</v>
      </c>
      <c r="F7611" s="3">
        <v>44.888042449951101</v>
      </c>
      <c r="G7611" s="3"/>
      <c r="I7611" s="5">
        <f t="shared" si="242"/>
        <v>44491.291666666664</v>
      </c>
      <c r="J7611" s="7">
        <f t="shared" si="243"/>
        <v>-44.888042449951101</v>
      </c>
      <c r="N7611" s="1"/>
    </row>
    <row r="7612" spans="1:14" x14ac:dyDescent="0.2">
      <c r="A7612" s="4">
        <v>44491.333333333336</v>
      </c>
      <c r="B7612" s="3">
        <v>56.711032867431598</v>
      </c>
      <c r="C7612" s="3">
        <v>14.5234712781682</v>
      </c>
      <c r="D7612" s="3">
        <v>57.956945551101903</v>
      </c>
      <c r="E7612" s="3">
        <v>27.115146636962798</v>
      </c>
      <c r="F7612" s="3">
        <v>44.596405029296797</v>
      </c>
      <c r="G7612" s="3"/>
      <c r="I7612" s="5">
        <f t="shared" si="242"/>
        <v>44491.333333333336</v>
      </c>
      <c r="J7612" s="7">
        <f t="shared" si="243"/>
        <v>-44.596405029296797</v>
      </c>
      <c r="N7612" s="1"/>
    </row>
    <row r="7613" spans="1:14" x14ac:dyDescent="0.2">
      <c r="A7613" s="4">
        <v>44491.375</v>
      </c>
      <c r="B7613" s="3">
        <v>56.704605102538999</v>
      </c>
      <c r="C7613" s="3">
        <v>14.518574129934199</v>
      </c>
      <c r="D7613" s="3">
        <v>58.186803454543998</v>
      </c>
      <c r="E7613" s="3">
        <v>27.1782836914062</v>
      </c>
      <c r="F7613" s="3">
        <v>44.436290740966797</v>
      </c>
      <c r="G7613" s="3"/>
      <c r="I7613" s="5">
        <f t="shared" si="242"/>
        <v>44491.375</v>
      </c>
      <c r="J7613" s="7">
        <f t="shared" si="243"/>
        <v>-44.436290740966797</v>
      </c>
      <c r="N7613" s="1"/>
    </row>
    <row r="7614" spans="1:14" x14ac:dyDescent="0.2">
      <c r="A7614" s="4">
        <v>44491.416666666664</v>
      </c>
      <c r="B7614" s="3">
        <v>56.698818206787102</v>
      </c>
      <c r="C7614" s="3">
        <v>14.510132480339299</v>
      </c>
      <c r="D7614" s="3">
        <v>58.225870870643398</v>
      </c>
      <c r="E7614" s="3">
        <v>27.060897827148398</v>
      </c>
      <c r="F7614" s="3">
        <v>44.4024848937988</v>
      </c>
      <c r="G7614" s="3"/>
      <c r="I7614" s="5">
        <f t="shared" si="242"/>
        <v>44491.416666666664</v>
      </c>
      <c r="J7614" s="7">
        <f t="shared" si="243"/>
        <v>-44.4024848937988</v>
      </c>
      <c r="N7614" s="1"/>
    </row>
    <row r="7615" spans="1:14" x14ac:dyDescent="0.2">
      <c r="A7615" s="4">
        <v>44491.458333333336</v>
      </c>
      <c r="B7615" s="3">
        <v>56.691745758056598</v>
      </c>
      <c r="C7615" s="3">
        <v>14.5193664198238</v>
      </c>
      <c r="D7615" s="3">
        <v>58.327436237812698</v>
      </c>
      <c r="E7615" s="3">
        <v>26.993938446044901</v>
      </c>
      <c r="F7615" s="3">
        <v>44.336666107177699</v>
      </c>
      <c r="G7615" s="3"/>
      <c r="I7615" s="5">
        <f t="shared" si="242"/>
        <v>44491.458333333336</v>
      </c>
      <c r="J7615" s="7">
        <f t="shared" si="243"/>
        <v>-44.336666107177699</v>
      </c>
      <c r="N7615" s="1"/>
    </row>
    <row r="7616" spans="1:14" x14ac:dyDescent="0.2">
      <c r="A7616" s="4">
        <v>44491.5</v>
      </c>
      <c r="B7616" s="3">
        <v>56.684669494628899</v>
      </c>
      <c r="C7616" s="3">
        <v>14.522954297949701</v>
      </c>
      <c r="D7616" s="3">
        <v>58.4126813184958</v>
      </c>
      <c r="E7616" s="3">
        <v>26.964054107666001</v>
      </c>
      <c r="F7616" s="3">
        <v>44.273738861083899</v>
      </c>
      <c r="G7616" s="3"/>
      <c r="I7616" s="5">
        <f t="shared" si="242"/>
        <v>44491.5</v>
      </c>
      <c r="J7616" s="7">
        <f t="shared" si="243"/>
        <v>-44.273738861083899</v>
      </c>
      <c r="N7616" s="1"/>
    </row>
    <row r="7617" spans="1:14" x14ac:dyDescent="0.2">
      <c r="A7617" s="4">
        <v>44491.541666666664</v>
      </c>
      <c r="B7617" s="3">
        <v>56.6782417297363</v>
      </c>
      <c r="C7617" s="3">
        <v>14.535259135341599</v>
      </c>
      <c r="D7617" s="3">
        <v>58.359761665309399</v>
      </c>
      <c r="E7617" s="3">
        <v>29.081325531005799</v>
      </c>
      <c r="F7617" s="3">
        <v>44.307323455810497</v>
      </c>
      <c r="G7617" s="3"/>
      <c r="I7617" s="5">
        <f t="shared" si="242"/>
        <v>44491.541666666664</v>
      </c>
      <c r="J7617" s="7">
        <f t="shared" si="243"/>
        <v>-44.307323455810497</v>
      </c>
      <c r="N7617" s="1"/>
    </row>
    <row r="7618" spans="1:14" x14ac:dyDescent="0.2">
      <c r="A7618" s="4">
        <v>44491.583333333336</v>
      </c>
      <c r="B7618" s="3">
        <v>56.671165466308501</v>
      </c>
      <c r="C7618" s="3">
        <v>14.5475002354464</v>
      </c>
      <c r="D7618" s="3">
        <v>34.0457889434973</v>
      </c>
      <c r="E7618" s="3">
        <v>32.105842590332003</v>
      </c>
      <c r="F7618" s="3">
        <v>61.423370361328097</v>
      </c>
      <c r="G7618" s="3"/>
      <c r="I7618" s="5">
        <f t="shared" si="242"/>
        <v>44491.583333333336</v>
      </c>
      <c r="J7618" s="7">
        <f t="shared" si="243"/>
        <v>-61.423370361328097</v>
      </c>
      <c r="N7618" s="1"/>
    </row>
    <row r="7619" spans="1:14" x14ac:dyDescent="0.2">
      <c r="A7619" s="4">
        <v>44491.625</v>
      </c>
      <c r="B7619" s="3">
        <v>56.664737701416001</v>
      </c>
      <c r="C7619" s="3">
        <v>14.553208263612101</v>
      </c>
      <c r="D7619" s="3">
        <v>56.862526756258802</v>
      </c>
      <c r="E7619" s="3">
        <v>33.857696533203097</v>
      </c>
      <c r="F7619" s="3">
        <v>45.362068176269503</v>
      </c>
      <c r="G7619" s="3"/>
      <c r="I7619" s="5">
        <f t="shared" si="242"/>
        <v>44491.625</v>
      </c>
      <c r="J7619" s="7">
        <f t="shared" si="243"/>
        <v>-45.362068176269503</v>
      </c>
      <c r="N7619" s="1"/>
    </row>
    <row r="7620" spans="1:14" x14ac:dyDescent="0.2">
      <c r="A7620" s="4">
        <v>44491.666666666664</v>
      </c>
      <c r="B7620" s="3">
        <v>56.658306121826101</v>
      </c>
      <c r="C7620" s="3">
        <v>14.547386924713599</v>
      </c>
      <c r="D7620" s="3">
        <v>57.673403147027003</v>
      </c>
      <c r="E7620" s="3">
        <v>34.195377349853501</v>
      </c>
      <c r="F7620" s="3">
        <v>44.787734985351499</v>
      </c>
      <c r="G7620" s="3"/>
      <c r="I7620" s="5">
        <f t="shared" si="242"/>
        <v>44491.666666666664</v>
      </c>
      <c r="J7620" s="7">
        <f t="shared" si="243"/>
        <v>-44.787734985351499</v>
      </c>
      <c r="N7620" s="1"/>
    </row>
    <row r="7621" spans="1:14" x14ac:dyDescent="0.2">
      <c r="A7621" s="4">
        <v>44491.708333333336</v>
      </c>
      <c r="B7621" s="3">
        <v>56.651878356933501</v>
      </c>
      <c r="C7621" s="3">
        <v>14.5383716395337</v>
      </c>
      <c r="D7621" s="3">
        <v>58.011380735339799</v>
      </c>
      <c r="E7621" s="3">
        <v>34.638870239257798</v>
      </c>
      <c r="F7621" s="3">
        <v>44.555423736572202</v>
      </c>
      <c r="G7621" s="3"/>
      <c r="I7621" s="5">
        <f t="shared" si="242"/>
        <v>44491.708333333336</v>
      </c>
      <c r="J7621" s="7">
        <f t="shared" si="243"/>
        <v>-44.555423736572202</v>
      </c>
      <c r="N7621" s="1"/>
    </row>
    <row r="7622" spans="1:14" x14ac:dyDescent="0.2">
      <c r="A7622" s="4">
        <v>44491.75</v>
      </c>
      <c r="B7622" s="3">
        <v>56.644161224365199</v>
      </c>
      <c r="C7622" s="3">
        <v>14.528382590243799</v>
      </c>
      <c r="D7622" s="3">
        <v>58.107082272085698</v>
      </c>
      <c r="E7622" s="3">
        <v>34.920162200927699</v>
      </c>
      <c r="F7622" s="3">
        <v>44.485836029052699</v>
      </c>
      <c r="G7622" s="3"/>
      <c r="I7622" s="5">
        <f t="shared" si="242"/>
        <v>44491.75</v>
      </c>
      <c r="J7622" s="7">
        <f t="shared" si="243"/>
        <v>-44.485836029052699</v>
      </c>
      <c r="N7622" s="1"/>
    </row>
    <row r="7623" spans="1:14" x14ac:dyDescent="0.2">
      <c r="A7623" s="4">
        <v>44491.791666666664</v>
      </c>
      <c r="B7623" s="3">
        <v>56.621654510497997</v>
      </c>
      <c r="C7623" s="3">
        <v>14.508822324991099</v>
      </c>
      <c r="D7623" s="3">
        <v>58.193563147948701</v>
      </c>
      <c r="E7623" s="3">
        <v>34.664817810058501</v>
      </c>
      <c r="F7623" s="3">
        <v>44.424961090087798</v>
      </c>
      <c r="G7623" s="3"/>
      <c r="I7623" s="5">
        <f t="shared" si="242"/>
        <v>44491.791666666664</v>
      </c>
      <c r="J7623" s="7">
        <f t="shared" si="243"/>
        <v>-44.424961090087798</v>
      </c>
      <c r="N7623" s="1"/>
    </row>
    <row r="7624" spans="1:14" x14ac:dyDescent="0.2">
      <c r="A7624" s="4">
        <v>44491.833333333336</v>
      </c>
      <c r="B7624" s="3">
        <v>56.615867614746001</v>
      </c>
      <c r="C7624" s="3">
        <v>14.4946434343071</v>
      </c>
      <c r="D7624" s="3">
        <v>35.869380008826099</v>
      </c>
      <c r="E7624" s="3">
        <v>35.613693237304602</v>
      </c>
      <c r="F7624" s="3">
        <v>60.142921447753899</v>
      </c>
      <c r="G7624" s="3"/>
      <c r="I7624" s="5">
        <f t="shared" si="242"/>
        <v>44491.833333333336</v>
      </c>
      <c r="J7624" s="7">
        <f t="shared" si="243"/>
        <v>-60.142921447753899</v>
      </c>
      <c r="N7624" s="1"/>
    </row>
    <row r="7625" spans="1:14" x14ac:dyDescent="0.2">
      <c r="A7625" s="4">
        <v>44491.875</v>
      </c>
      <c r="B7625" s="3">
        <v>56.609439849853501</v>
      </c>
      <c r="C7625" s="3">
        <v>14.489959628937299</v>
      </c>
      <c r="D7625" s="3">
        <v>56.360436276261197</v>
      </c>
      <c r="E7625" s="3">
        <v>33.679401397705</v>
      </c>
      <c r="F7625" s="3">
        <v>45.716445922851499</v>
      </c>
      <c r="G7625" s="3"/>
      <c r="I7625" s="5">
        <f t="shared" si="242"/>
        <v>44491.875</v>
      </c>
      <c r="J7625" s="7">
        <f t="shared" si="243"/>
        <v>-45.716445922851499</v>
      </c>
      <c r="N7625" s="1"/>
    </row>
    <row r="7626" spans="1:14" x14ac:dyDescent="0.2">
      <c r="A7626" s="4">
        <v>44491.916666666664</v>
      </c>
      <c r="B7626" s="3">
        <v>56.603008270263601</v>
      </c>
      <c r="C7626" s="3">
        <v>14.4931783619414</v>
      </c>
      <c r="D7626" s="3">
        <v>57.512215088632999</v>
      </c>
      <c r="E7626" s="3">
        <v>31.931278228759702</v>
      </c>
      <c r="F7626" s="3">
        <v>44.905460357666001</v>
      </c>
      <c r="G7626" s="3"/>
      <c r="I7626" s="5">
        <f t="shared" si="242"/>
        <v>44491.916666666664</v>
      </c>
      <c r="J7626" s="7">
        <f t="shared" si="243"/>
        <v>-44.905460357666001</v>
      </c>
      <c r="N7626" s="1"/>
    </row>
    <row r="7627" spans="1:14" x14ac:dyDescent="0.2">
      <c r="A7627" s="4">
        <v>44491.958333333336</v>
      </c>
      <c r="B7627" s="3">
        <v>56.597221374511697</v>
      </c>
      <c r="C7627" s="3">
        <v>14.506177227571801</v>
      </c>
      <c r="D7627" s="3">
        <v>57.943921898748698</v>
      </c>
      <c r="E7627" s="3">
        <v>30.777446746826101</v>
      </c>
      <c r="F7627" s="3">
        <v>44.601661682128899</v>
      </c>
      <c r="G7627" s="3"/>
      <c r="I7627" s="5">
        <f t="shared" si="242"/>
        <v>44491.958333333336</v>
      </c>
      <c r="J7627" s="7">
        <f t="shared" si="243"/>
        <v>-44.601661682128899</v>
      </c>
      <c r="N7627" s="1"/>
    </row>
    <row r="7628" spans="1:14" x14ac:dyDescent="0.2">
      <c r="A7628" s="4">
        <v>44492</v>
      </c>
      <c r="B7628" s="3">
        <v>56.5901489257812</v>
      </c>
      <c r="C7628" s="3">
        <v>14.512660726065301</v>
      </c>
      <c r="D7628" s="3">
        <v>58.0673208277478</v>
      </c>
      <c r="E7628" s="3">
        <v>28.963752746581999</v>
      </c>
      <c r="F7628" s="3">
        <v>44.517383575439403</v>
      </c>
      <c r="G7628" s="3"/>
      <c r="I7628" s="5">
        <f t="shared" si="242"/>
        <v>44492</v>
      </c>
      <c r="J7628" s="7">
        <f t="shared" si="243"/>
        <v>-44.517383575439403</v>
      </c>
      <c r="N7628" s="1"/>
    </row>
    <row r="7629" spans="1:14" x14ac:dyDescent="0.2">
      <c r="A7629" s="4">
        <v>44492.041666666664</v>
      </c>
      <c r="B7629" s="3">
        <v>56.583721160888601</v>
      </c>
      <c r="C7629" s="3">
        <v>14.519647040935601</v>
      </c>
      <c r="D7629" s="3">
        <v>58.228448689815004</v>
      </c>
      <c r="E7629" s="3">
        <v>28.3644714355468</v>
      </c>
      <c r="F7629" s="3">
        <v>44.401382446288999</v>
      </c>
      <c r="G7629" s="3"/>
      <c r="I7629" s="5">
        <f t="shared" si="242"/>
        <v>44492.041666666664</v>
      </c>
      <c r="J7629" s="7">
        <f t="shared" si="243"/>
        <v>-44.401382446288999</v>
      </c>
      <c r="N7629" s="1"/>
    </row>
    <row r="7630" spans="1:14" x14ac:dyDescent="0.2">
      <c r="A7630" s="4">
        <v>44492.083333333336</v>
      </c>
      <c r="B7630" s="3">
        <v>56.576644897460902</v>
      </c>
      <c r="C7630" s="3">
        <v>14.536413488432199</v>
      </c>
      <c r="D7630" s="3">
        <v>58.264205307939797</v>
      </c>
      <c r="E7630" s="3">
        <v>28.347515106201101</v>
      </c>
      <c r="F7630" s="3">
        <v>44.376873016357401</v>
      </c>
      <c r="G7630" s="3"/>
      <c r="I7630" s="5">
        <f t="shared" si="242"/>
        <v>44492.083333333336</v>
      </c>
      <c r="J7630" s="7">
        <f t="shared" si="243"/>
        <v>-44.376873016357401</v>
      </c>
      <c r="N7630" s="1"/>
    </row>
    <row r="7631" spans="1:14" x14ac:dyDescent="0.2">
      <c r="A7631" s="4">
        <v>44492.125</v>
      </c>
      <c r="B7631" s="3">
        <v>56.570217132568303</v>
      </c>
      <c r="C7631" s="3">
        <v>14.5375890872852</v>
      </c>
      <c r="D7631" s="3">
        <v>58.308116757867197</v>
      </c>
      <c r="E7631" s="3">
        <v>28.218246459960898</v>
      </c>
      <c r="F7631" s="3">
        <v>44.345958709716797</v>
      </c>
      <c r="G7631" s="3"/>
      <c r="I7631" s="5">
        <f t="shared" si="242"/>
        <v>44492.125</v>
      </c>
      <c r="J7631" s="7">
        <f t="shared" si="243"/>
        <v>-44.345958709716797</v>
      </c>
      <c r="N7631" s="1"/>
    </row>
    <row r="7632" spans="1:14" x14ac:dyDescent="0.2">
      <c r="A7632" s="4">
        <v>44492.166666666664</v>
      </c>
      <c r="B7632" s="3">
        <v>56.563785552978501</v>
      </c>
      <c r="C7632" s="3">
        <v>14.5381131494245</v>
      </c>
      <c r="D7632" s="3">
        <v>33.841585298157298</v>
      </c>
      <c r="E7632" s="3">
        <v>28.0703010559082</v>
      </c>
      <c r="F7632" s="3">
        <v>61.568359375</v>
      </c>
      <c r="G7632" s="3"/>
      <c r="I7632" s="5">
        <f t="shared" si="242"/>
        <v>44492.166666666664</v>
      </c>
      <c r="J7632" s="7">
        <f t="shared" si="243"/>
        <v>-61.568359375</v>
      </c>
      <c r="N7632" s="1"/>
    </row>
    <row r="7633" spans="1:14" x14ac:dyDescent="0.2">
      <c r="A7633" s="4">
        <v>44492.208333333336</v>
      </c>
      <c r="B7633" s="3">
        <v>56.557357788085902</v>
      </c>
      <c r="C7633" s="3">
        <v>14.5363913574297</v>
      </c>
      <c r="D7633" s="3">
        <v>56.916505156604899</v>
      </c>
      <c r="E7633" s="3">
        <v>28.379978179931602</v>
      </c>
      <c r="F7633" s="3">
        <v>45.3289375305175</v>
      </c>
      <c r="G7633" s="3"/>
      <c r="I7633" s="5">
        <f t="shared" si="242"/>
        <v>44492.208333333336</v>
      </c>
      <c r="J7633" s="7">
        <f t="shared" si="243"/>
        <v>-45.3289375305175</v>
      </c>
      <c r="N7633" s="1"/>
    </row>
    <row r="7634" spans="1:14" x14ac:dyDescent="0.2">
      <c r="A7634" s="4">
        <v>44492.25</v>
      </c>
      <c r="B7634" s="3">
        <v>56.550281524658203</v>
      </c>
      <c r="C7634" s="3">
        <v>14.527624824718</v>
      </c>
      <c r="D7634" s="3">
        <v>57.691288538010198</v>
      </c>
      <c r="E7634" s="3">
        <v>28.010513305663999</v>
      </c>
      <c r="F7634" s="3">
        <v>44.778110504150298</v>
      </c>
      <c r="G7634" s="3"/>
      <c r="I7634" s="5">
        <f t="shared" si="242"/>
        <v>44492.25</v>
      </c>
      <c r="J7634" s="7">
        <f t="shared" si="243"/>
        <v>-44.778110504150298</v>
      </c>
      <c r="N7634" s="1"/>
    </row>
    <row r="7635" spans="1:14" x14ac:dyDescent="0.2">
      <c r="A7635" s="4">
        <v>44492.291666666664</v>
      </c>
      <c r="B7635" s="3">
        <v>56.527778625488203</v>
      </c>
      <c r="C7635" s="3">
        <v>14.517107287088299</v>
      </c>
      <c r="D7635" s="3">
        <v>58.039694254702702</v>
      </c>
      <c r="E7635" s="3">
        <v>27.952152252197202</v>
      </c>
      <c r="F7635" s="3">
        <v>44.535858154296797</v>
      </c>
      <c r="G7635" s="3"/>
      <c r="I7635" s="5">
        <f t="shared" si="242"/>
        <v>44492.291666666664</v>
      </c>
      <c r="J7635" s="7">
        <f t="shared" si="243"/>
        <v>-44.535858154296797</v>
      </c>
      <c r="N7635" s="1"/>
    </row>
    <row r="7636" spans="1:14" x14ac:dyDescent="0.2">
      <c r="A7636" s="4">
        <v>44492.333333333336</v>
      </c>
      <c r="B7636" s="3">
        <v>56.5219917297363</v>
      </c>
      <c r="C7636" s="3">
        <v>14.509654450685201</v>
      </c>
      <c r="D7636" s="3">
        <v>58.192915152195397</v>
      </c>
      <c r="E7636" s="3">
        <v>27.8529663085937</v>
      </c>
      <c r="F7636" s="3">
        <v>44.424385070800703</v>
      </c>
      <c r="G7636" s="3"/>
      <c r="I7636" s="5">
        <f t="shared" si="242"/>
        <v>44492.333333333336</v>
      </c>
      <c r="J7636" s="7">
        <f t="shared" si="243"/>
        <v>-44.424385070800703</v>
      </c>
      <c r="N7636" s="1"/>
    </row>
    <row r="7637" spans="1:14" x14ac:dyDescent="0.2">
      <c r="A7637" s="4">
        <v>44492.375</v>
      </c>
      <c r="B7637" s="3">
        <v>56.515560150146399</v>
      </c>
      <c r="C7637" s="3">
        <v>14.5074059408308</v>
      </c>
      <c r="D7637" s="3">
        <v>58.246298671194197</v>
      </c>
      <c r="E7637" s="3">
        <v>27.437820434570298</v>
      </c>
      <c r="F7637" s="3">
        <v>44.388866424560497</v>
      </c>
      <c r="G7637" s="3"/>
      <c r="I7637" s="5">
        <f t="shared" si="242"/>
        <v>44492.375</v>
      </c>
      <c r="J7637" s="7">
        <f t="shared" si="243"/>
        <v>-44.388866424560497</v>
      </c>
      <c r="N7637" s="1"/>
    </row>
    <row r="7638" spans="1:14" x14ac:dyDescent="0.2">
      <c r="A7638" s="4">
        <v>44492.416666666664</v>
      </c>
      <c r="B7638" s="3">
        <v>56.509773254394503</v>
      </c>
      <c r="C7638" s="3">
        <v>14.515557231672901</v>
      </c>
      <c r="D7638" s="3">
        <v>58.352555810894302</v>
      </c>
      <c r="E7638" s="3">
        <v>27.268547058105401</v>
      </c>
      <c r="F7638" s="3">
        <v>44.312034606933501</v>
      </c>
      <c r="G7638" s="3"/>
      <c r="I7638" s="5">
        <f t="shared" si="242"/>
        <v>44492.416666666664</v>
      </c>
      <c r="J7638" s="7">
        <f t="shared" si="243"/>
        <v>-44.312034606933501</v>
      </c>
      <c r="N7638" s="1"/>
    </row>
    <row r="7639" spans="1:14" x14ac:dyDescent="0.2">
      <c r="A7639" s="4">
        <v>44492.458333333336</v>
      </c>
      <c r="B7639" s="3">
        <v>56.5039863586425</v>
      </c>
      <c r="C7639" s="3">
        <v>14.5162185060277</v>
      </c>
      <c r="D7639" s="3">
        <v>58.417022535946899</v>
      </c>
      <c r="E7639" s="3">
        <v>27.157142639160099</v>
      </c>
      <c r="F7639" s="3">
        <v>44.270591735839801</v>
      </c>
      <c r="G7639" s="3"/>
      <c r="I7639" s="5">
        <f t="shared" si="242"/>
        <v>44492.458333333336</v>
      </c>
      <c r="J7639" s="7">
        <f t="shared" si="243"/>
        <v>-44.270591735839801</v>
      </c>
      <c r="N7639" s="1"/>
    </row>
    <row r="7640" spans="1:14" x14ac:dyDescent="0.2">
      <c r="A7640" s="4">
        <v>44492.5</v>
      </c>
      <c r="B7640" s="3">
        <v>56.498199462890597</v>
      </c>
      <c r="C7640" s="3">
        <v>14.526265095924201</v>
      </c>
      <c r="D7640" s="3">
        <v>58.381347359911203</v>
      </c>
      <c r="E7640" s="3">
        <v>27.1515083312988</v>
      </c>
      <c r="F7640" s="3">
        <v>44.295726776122997</v>
      </c>
      <c r="G7640" s="3"/>
      <c r="I7640" s="5">
        <f t="shared" si="242"/>
        <v>44492.5</v>
      </c>
      <c r="J7640" s="7">
        <f t="shared" si="243"/>
        <v>-44.295726776122997</v>
      </c>
      <c r="N7640" s="1"/>
    </row>
    <row r="7641" spans="1:14" x14ac:dyDescent="0.2">
      <c r="A7641" s="4">
        <v>44492.541666666664</v>
      </c>
      <c r="B7641" s="3">
        <v>56.491767883300703</v>
      </c>
      <c r="C7641" s="3">
        <v>14.5401164477711</v>
      </c>
      <c r="D7641" s="3">
        <v>33.816040809827697</v>
      </c>
      <c r="E7641" s="3">
        <v>28.103538513183501</v>
      </c>
      <c r="F7641" s="3">
        <v>61.583232879638601</v>
      </c>
      <c r="G7641" s="3"/>
      <c r="I7641" s="5">
        <f t="shared" si="242"/>
        <v>44492.541666666664</v>
      </c>
      <c r="J7641" s="7">
        <f t="shared" si="243"/>
        <v>-61.583232879638601</v>
      </c>
      <c r="N7641" s="1"/>
    </row>
    <row r="7642" spans="1:14" x14ac:dyDescent="0.2">
      <c r="A7642" s="4">
        <v>44492.583333333336</v>
      </c>
      <c r="B7642" s="3">
        <v>56.485340118408203</v>
      </c>
      <c r="C7642" s="3">
        <v>14.545137529619099</v>
      </c>
      <c r="D7642" s="3">
        <v>56.911108732954503</v>
      </c>
      <c r="E7642" s="3">
        <v>29.780006408691399</v>
      </c>
      <c r="F7642" s="3">
        <v>45.324554443359297</v>
      </c>
      <c r="G7642" s="3"/>
      <c r="I7642" s="5">
        <f t="shared" si="242"/>
        <v>44492.583333333336</v>
      </c>
      <c r="J7642" s="7">
        <f t="shared" si="243"/>
        <v>-45.324554443359297</v>
      </c>
      <c r="N7642" s="1"/>
    </row>
    <row r="7643" spans="1:14" x14ac:dyDescent="0.2">
      <c r="A7643" s="4">
        <v>44492.625</v>
      </c>
      <c r="B7643" s="3">
        <v>56.478908538818303</v>
      </c>
      <c r="C7643" s="3">
        <v>14.551791879451899</v>
      </c>
      <c r="D7643" s="3">
        <v>57.707205155010698</v>
      </c>
      <c r="E7643" s="3">
        <v>32.571914672851499</v>
      </c>
      <c r="F7643" s="3">
        <v>44.763954162597599</v>
      </c>
      <c r="G7643" s="3"/>
      <c r="I7643" s="5">
        <f t="shared" si="242"/>
        <v>44492.625</v>
      </c>
      <c r="J7643" s="7">
        <f t="shared" si="243"/>
        <v>-44.763954162597599</v>
      </c>
      <c r="N7643" s="1"/>
    </row>
    <row r="7644" spans="1:14" x14ac:dyDescent="0.2">
      <c r="A7644" s="4">
        <v>44492.666666666664</v>
      </c>
      <c r="B7644" s="3">
        <v>56.472480773925703</v>
      </c>
      <c r="C7644" s="3">
        <v>14.545365036324799</v>
      </c>
      <c r="D7644" s="3">
        <v>58.016571783286999</v>
      </c>
      <c r="E7644" s="3">
        <v>32.883888244628899</v>
      </c>
      <c r="F7644" s="3">
        <v>44.548538208007798</v>
      </c>
      <c r="G7644" s="3"/>
      <c r="I7644" s="5">
        <f t="shared" si="242"/>
        <v>44492.666666666664</v>
      </c>
      <c r="J7644" s="7">
        <f t="shared" si="243"/>
        <v>-44.548538208007798</v>
      </c>
      <c r="N7644" s="1"/>
    </row>
    <row r="7645" spans="1:14" x14ac:dyDescent="0.2">
      <c r="A7645" s="4">
        <v>44492.708333333336</v>
      </c>
      <c r="B7645" s="3">
        <v>56.466049194335902</v>
      </c>
      <c r="C7645" s="3">
        <v>14.5324723995064</v>
      </c>
      <c r="D7645" s="3">
        <v>58.133745703902001</v>
      </c>
      <c r="E7645" s="3">
        <v>34.7331733703613</v>
      </c>
      <c r="F7645" s="3">
        <v>44.466079711913999</v>
      </c>
      <c r="G7645" s="3"/>
      <c r="I7645" s="5">
        <f t="shared" si="242"/>
        <v>44492.708333333336</v>
      </c>
      <c r="J7645" s="7">
        <f t="shared" si="243"/>
        <v>-44.466079711913999</v>
      </c>
      <c r="N7645" s="1"/>
    </row>
    <row r="7646" spans="1:14" x14ac:dyDescent="0.2">
      <c r="A7646" s="4">
        <v>44492.75</v>
      </c>
      <c r="B7646" s="3">
        <v>56.4583320617675</v>
      </c>
      <c r="C7646" s="3">
        <v>14.516226473188601</v>
      </c>
      <c r="D7646" s="3">
        <v>58.2350986134472</v>
      </c>
      <c r="E7646" s="3">
        <v>35.026535034179602</v>
      </c>
      <c r="F7646" s="3">
        <v>44.398319244384702</v>
      </c>
      <c r="G7646" s="3"/>
      <c r="I7646" s="5">
        <f t="shared" si="242"/>
        <v>44492.75</v>
      </c>
      <c r="J7646" s="7">
        <f t="shared" si="243"/>
        <v>-44.398319244384702</v>
      </c>
      <c r="N7646" s="1"/>
    </row>
    <row r="7647" spans="1:14" x14ac:dyDescent="0.2">
      <c r="A7647" s="4">
        <v>44492.791666666664</v>
      </c>
      <c r="B7647" s="3">
        <v>56.4338989257812</v>
      </c>
      <c r="C7647" s="3">
        <v>14.5019457798932</v>
      </c>
      <c r="D7647" s="3">
        <v>58.236621226419501</v>
      </c>
      <c r="E7647" s="3">
        <v>35.037506103515597</v>
      </c>
      <c r="F7647" s="3">
        <v>44.398906707763601</v>
      </c>
      <c r="G7647" s="3"/>
      <c r="I7647" s="5">
        <f t="shared" si="242"/>
        <v>44492.791666666664</v>
      </c>
      <c r="J7647" s="7">
        <f t="shared" si="243"/>
        <v>-44.398906707763601</v>
      </c>
      <c r="N7647" s="1"/>
    </row>
    <row r="7648" spans="1:14" x14ac:dyDescent="0.2">
      <c r="A7648" s="4">
        <v>44492.833333333336</v>
      </c>
      <c r="B7648" s="3">
        <v>56.427471160888601</v>
      </c>
      <c r="C7648" s="3">
        <v>14.490604083730201</v>
      </c>
      <c r="D7648" s="3">
        <v>34.764497675999301</v>
      </c>
      <c r="E7648" s="3">
        <v>36.733600616455</v>
      </c>
      <c r="F7648" s="3">
        <v>60.919528961181598</v>
      </c>
      <c r="G7648" s="3"/>
      <c r="I7648" s="5">
        <f t="shared" si="242"/>
        <v>44492.833333333336</v>
      </c>
      <c r="J7648" s="7">
        <f t="shared" si="243"/>
        <v>-60.919528961181598</v>
      </c>
      <c r="N7648" s="1"/>
    </row>
    <row r="7649" spans="1:14" x14ac:dyDescent="0.2">
      <c r="A7649" s="4">
        <v>44492.875</v>
      </c>
      <c r="B7649" s="3">
        <v>56.4210395812988</v>
      </c>
      <c r="C7649" s="3">
        <v>14.491985058286399</v>
      </c>
      <c r="D7649" s="3">
        <v>56.551818103990698</v>
      </c>
      <c r="E7649" s="3">
        <v>32.896522521972599</v>
      </c>
      <c r="F7649" s="3">
        <v>45.583042144775298</v>
      </c>
      <c r="G7649" s="3"/>
      <c r="I7649" s="5">
        <f t="shared" si="242"/>
        <v>44492.875</v>
      </c>
      <c r="J7649" s="7">
        <f t="shared" si="243"/>
        <v>-45.583042144775298</v>
      </c>
      <c r="N7649" s="1"/>
    </row>
    <row r="7650" spans="1:14" x14ac:dyDescent="0.2">
      <c r="A7650" s="4">
        <v>44492.916666666664</v>
      </c>
      <c r="B7650" s="3">
        <v>56.413967132568303</v>
      </c>
      <c r="C7650" s="3">
        <v>14.495780082595701</v>
      </c>
      <c r="D7650" s="3">
        <v>57.5133446550008</v>
      </c>
      <c r="E7650" s="3">
        <v>27.921604156494102</v>
      </c>
      <c r="F7650" s="3">
        <v>44.9056396484375</v>
      </c>
      <c r="G7650" s="3"/>
      <c r="I7650" s="5">
        <f t="shared" si="242"/>
        <v>44492.916666666664</v>
      </c>
      <c r="J7650" s="7">
        <f t="shared" si="243"/>
        <v>-44.9056396484375</v>
      </c>
      <c r="N7650" s="1"/>
    </row>
    <row r="7651" spans="1:14" x14ac:dyDescent="0.2">
      <c r="A7651" s="4">
        <v>44492.958333333336</v>
      </c>
      <c r="B7651" s="3">
        <v>56.407535552978501</v>
      </c>
      <c r="C7651" s="3">
        <v>14.4967122404211</v>
      </c>
      <c r="D7651" s="3">
        <v>57.920717985243797</v>
      </c>
      <c r="E7651" s="3">
        <v>28.1320495605468</v>
      </c>
      <c r="F7651" s="3">
        <v>44.62158203125</v>
      </c>
      <c r="G7651" s="3"/>
      <c r="I7651" s="5">
        <f t="shared" ref="I7651:I7714" si="244">A7651</f>
        <v>44492.958333333336</v>
      </c>
      <c r="J7651" s="7">
        <f t="shared" ref="J7651:J7714" si="245">F7651*-1</f>
        <v>-44.62158203125</v>
      </c>
      <c r="N7651" s="1"/>
    </row>
    <row r="7652" spans="1:14" x14ac:dyDescent="0.2">
      <c r="A7652" s="4">
        <v>44493</v>
      </c>
      <c r="B7652" s="3">
        <v>56.401107788085902</v>
      </c>
      <c r="C7652" s="3">
        <v>14.4989961598795</v>
      </c>
      <c r="D7652" s="3">
        <v>58.047902200911103</v>
      </c>
      <c r="E7652" s="3">
        <v>27.8305854797363</v>
      </c>
      <c r="F7652" s="3">
        <v>44.526145935058501</v>
      </c>
      <c r="G7652" s="3"/>
      <c r="I7652" s="5">
        <f t="shared" si="244"/>
        <v>44493</v>
      </c>
      <c r="J7652" s="7">
        <f t="shared" si="245"/>
        <v>-44.526145935058501</v>
      </c>
      <c r="N7652" s="1"/>
    </row>
    <row r="7653" spans="1:14" x14ac:dyDescent="0.2">
      <c r="A7653" s="4">
        <v>44493.041666666664</v>
      </c>
      <c r="B7653" s="3">
        <v>56.394676208496001</v>
      </c>
      <c r="C7653" s="3">
        <v>14.511703781516999</v>
      </c>
      <c r="D7653" s="3">
        <v>58.222818562778102</v>
      </c>
      <c r="E7653" s="3">
        <v>27.709262847900298</v>
      </c>
      <c r="F7653" s="3">
        <v>44.404960632324197</v>
      </c>
      <c r="G7653" s="3"/>
      <c r="I7653" s="5">
        <f t="shared" si="244"/>
        <v>44493.041666666664</v>
      </c>
      <c r="J7653" s="7">
        <f t="shared" si="245"/>
        <v>-44.404960632324197</v>
      </c>
      <c r="N7653" s="1"/>
    </row>
    <row r="7654" spans="1:14" x14ac:dyDescent="0.2">
      <c r="A7654" s="4">
        <v>44493.083333333336</v>
      </c>
      <c r="B7654" s="3">
        <v>56.388248443603501</v>
      </c>
      <c r="C7654" s="3">
        <v>14.5296608769484</v>
      </c>
      <c r="D7654" s="3">
        <v>58.2280804299333</v>
      </c>
      <c r="E7654" s="3">
        <v>27.7923889160156</v>
      </c>
      <c r="F7654" s="3">
        <v>44.4045600891113</v>
      </c>
      <c r="G7654" s="3"/>
      <c r="I7654" s="5">
        <f t="shared" si="244"/>
        <v>44493.083333333336</v>
      </c>
      <c r="J7654" s="7">
        <f t="shared" si="245"/>
        <v>-44.4045600891113</v>
      </c>
      <c r="N7654" s="1"/>
    </row>
    <row r="7655" spans="1:14" x14ac:dyDescent="0.2">
      <c r="A7655" s="4">
        <v>44493.125</v>
      </c>
      <c r="B7655" s="3">
        <v>56.381816864013601</v>
      </c>
      <c r="C7655" s="3">
        <v>14.539653467198701</v>
      </c>
      <c r="D7655" s="3">
        <v>58.318615705454903</v>
      </c>
      <c r="E7655" s="3">
        <v>27.762451171875</v>
      </c>
      <c r="F7655" s="3">
        <v>44.337894439697202</v>
      </c>
      <c r="G7655" s="3"/>
      <c r="I7655" s="5">
        <f t="shared" si="244"/>
        <v>44493.125</v>
      </c>
      <c r="J7655" s="7">
        <f t="shared" si="245"/>
        <v>-44.337894439697202</v>
      </c>
      <c r="N7655" s="1"/>
    </row>
    <row r="7656" spans="1:14" x14ac:dyDescent="0.2">
      <c r="A7656" s="4">
        <v>44493.166666666664</v>
      </c>
      <c r="B7656" s="3">
        <v>56.3753852844238</v>
      </c>
      <c r="C7656" s="3">
        <v>14.5370322712622</v>
      </c>
      <c r="D7656" s="3">
        <v>58.401736209897699</v>
      </c>
      <c r="E7656" s="3">
        <v>27.6284484863281</v>
      </c>
      <c r="F7656" s="3">
        <v>44.281703948974602</v>
      </c>
      <c r="G7656" s="3"/>
      <c r="I7656" s="5">
        <f t="shared" si="244"/>
        <v>44493.166666666664</v>
      </c>
      <c r="J7656" s="7">
        <f t="shared" si="245"/>
        <v>-44.281703948974602</v>
      </c>
      <c r="N7656" s="1"/>
    </row>
    <row r="7657" spans="1:14" x14ac:dyDescent="0.2">
      <c r="A7657" s="4">
        <v>44493.208333333336</v>
      </c>
      <c r="B7657" s="3">
        <v>56.369598388671797</v>
      </c>
      <c r="C7657" s="3">
        <v>14.5297069094336</v>
      </c>
      <c r="D7657" s="3">
        <v>55.7591139219982</v>
      </c>
      <c r="E7657" s="3">
        <v>27.7345886230468</v>
      </c>
      <c r="F7657" s="3">
        <v>46.137310028076101</v>
      </c>
      <c r="G7657" s="3"/>
      <c r="I7657" s="5">
        <f t="shared" si="244"/>
        <v>44493.208333333336</v>
      </c>
      <c r="J7657" s="7">
        <f t="shared" si="245"/>
        <v>-46.137310028076101</v>
      </c>
      <c r="N7657" s="1"/>
    </row>
    <row r="7658" spans="1:14" x14ac:dyDescent="0.2">
      <c r="A7658" s="4">
        <v>44493.25</v>
      </c>
      <c r="B7658" s="3">
        <v>56.362525939941399</v>
      </c>
      <c r="C7658" s="3">
        <v>14.5217353223318</v>
      </c>
      <c r="D7658" s="3">
        <v>57.511248406443698</v>
      </c>
      <c r="E7658" s="3">
        <v>27.631881713867099</v>
      </c>
      <c r="F7658" s="3">
        <v>44.903533935546797</v>
      </c>
      <c r="G7658" s="3"/>
      <c r="I7658" s="5">
        <f t="shared" si="244"/>
        <v>44493.25</v>
      </c>
      <c r="J7658" s="7">
        <f t="shared" si="245"/>
        <v>-44.903533935546797</v>
      </c>
      <c r="N7658" s="1"/>
    </row>
    <row r="7659" spans="1:14" x14ac:dyDescent="0.2">
      <c r="A7659" s="4">
        <v>44493.291666666664</v>
      </c>
      <c r="B7659" s="3">
        <v>56.340019226074197</v>
      </c>
      <c r="C7659" s="3">
        <v>14.5182412796565</v>
      </c>
      <c r="D7659" s="3">
        <v>57.9677454803236</v>
      </c>
      <c r="E7659" s="3">
        <v>27.479396820068299</v>
      </c>
      <c r="F7659" s="3">
        <v>44.588138580322202</v>
      </c>
      <c r="G7659" s="3"/>
      <c r="I7659" s="5">
        <f t="shared" si="244"/>
        <v>44493.291666666664</v>
      </c>
      <c r="J7659" s="7">
        <f t="shared" si="245"/>
        <v>-44.588138580322202</v>
      </c>
      <c r="N7659" s="1"/>
    </row>
    <row r="7660" spans="1:14" x14ac:dyDescent="0.2">
      <c r="A7660" s="4">
        <v>44493.333333333336</v>
      </c>
      <c r="B7660" s="3">
        <v>56.334877014160099</v>
      </c>
      <c r="C7660" s="3">
        <v>14.514473697790301</v>
      </c>
      <c r="D7660" s="3">
        <v>58.089296027993697</v>
      </c>
      <c r="E7660" s="3">
        <v>27.460334777831999</v>
      </c>
      <c r="F7660" s="3">
        <v>44.498577117919901</v>
      </c>
      <c r="G7660" s="3"/>
      <c r="I7660" s="5">
        <f t="shared" si="244"/>
        <v>44493.333333333336</v>
      </c>
      <c r="J7660" s="7">
        <f t="shared" si="245"/>
        <v>-44.498577117919901</v>
      </c>
      <c r="N7660" s="1"/>
    </row>
    <row r="7661" spans="1:14" x14ac:dyDescent="0.2">
      <c r="A7661" s="4">
        <v>44493.375</v>
      </c>
      <c r="B7661" s="3">
        <v>56.329090118408203</v>
      </c>
      <c r="C7661" s="3">
        <v>14.515327069246901</v>
      </c>
      <c r="D7661" s="3">
        <v>58.2491172756731</v>
      </c>
      <c r="E7661" s="3">
        <v>27.209667205810501</v>
      </c>
      <c r="F7661" s="3">
        <v>44.3904609680175</v>
      </c>
      <c r="G7661" s="3"/>
      <c r="I7661" s="5">
        <f t="shared" si="244"/>
        <v>44493.375</v>
      </c>
      <c r="J7661" s="7">
        <f t="shared" si="245"/>
        <v>-44.3904609680175</v>
      </c>
      <c r="N7661" s="1"/>
    </row>
    <row r="7662" spans="1:14" x14ac:dyDescent="0.2">
      <c r="A7662" s="4">
        <v>44493.416666666664</v>
      </c>
      <c r="B7662" s="3">
        <v>56.3233032226562</v>
      </c>
      <c r="C7662" s="3">
        <v>14.5191406835983</v>
      </c>
      <c r="D7662" s="3">
        <v>58.3541704888369</v>
      </c>
      <c r="E7662" s="3">
        <v>26.996444702148398</v>
      </c>
      <c r="F7662" s="3">
        <v>44.310596466064403</v>
      </c>
      <c r="G7662" s="3"/>
      <c r="I7662" s="5">
        <f t="shared" si="244"/>
        <v>44493.416666666664</v>
      </c>
      <c r="J7662" s="7">
        <f t="shared" si="245"/>
        <v>-44.310596466064403</v>
      </c>
      <c r="N7662" s="1"/>
    </row>
    <row r="7663" spans="1:14" x14ac:dyDescent="0.2">
      <c r="A7663" s="4">
        <v>44493.458333333336</v>
      </c>
      <c r="B7663" s="3">
        <v>56.316871643066399</v>
      </c>
      <c r="C7663" s="3">
        <v>14.5290863561234</v>
      </c>
      <c r="D7663" s="3">
        <v>58.330541660084002</v>
      </c>
      <c r="E7663" s="3">
        <v>27.023078918456999</v>
      </c>
      <c r="F7663" s="3">
        <v>44.329524993896399</v>
      </c>
      <c r="G7663" s="3"/>
      <c r="I7663" s="5">
        <f t="shared" si="244"/>
        <v>44493.458333333336</v>
      </c>
      <c r="J7663" s="7">
        <f t="shared" si="245"/>
        <v>-44.329524993896399</v>
      </c>
      <c r="N7663" s="1"/>
    </row>
    <row r="7664" spans="1:14" x14ac:dyDescent="0.2">
      <c r="A7664" s="4">
        <v>44493.5</v>
      </c>
      <c r="B7664" s="3">
        <v>56.3104438781738</v>
      </c>
      <c r="C7664" s="3">
        <v>14.534448255409901</v>
      </c>
      <c r="D7664" s="3">
        <v>58.396449556019597</v>
      </c>
      <c r="E7664" s="3">
        <v>27.184043884277301</v>
      </c>
      <c r="F7664" s="3">
        <v>44.283523559570298</v>
      </c>
      <c r="G7664" s="3"/>
      <c r="I7664" s="5">
        <f t="shared" si="244"/>
        <v>44493.5</v>
      </c>
      <c r="J7664" s="7">
        <f t="shared" si="245"/>
        <v>-44.283523559570298</v>
      </c>
      <c r="N7664" s="1"/>
    </row>
    <row r="7665" spans="1:14" x14ac:dyDescent="0.2">
      <c r="A7665" s="4">
        <v>44493.541666666664</v>
      </c>
      <c r="B7665" s="3">
        <v>56.304012298583899</v>
      </c>
      <c r="C7665" s="3">
        <v>14.546592864343699</v>
      </c>
      <c r="D7665" s="3">
        <v>36.844390537041498</v>
      </c>
      <c r="E7665" s="3">
        <v>29.255657196044901</v>
      </c>
      <c r="F7665" s="3">
        <v>59.460334777832003</v>
      </c>
      <c r="G7665" s="3"/>
      <c r="I7665" s="5">
        <f t="shared" si="244"/>
        <v>44493.541666666664</v>
      </c>
      <c r="J7665" s="7">
        <f t="shared" si="245"/>
        <v>-59.460334777832003</v>
      </c>
      <c r="N7665" s="1"/>
    </row>
    <row r="7666" spans="1:14" x14ac:dyDescent="0.2">
      <c r="A7666" s="4">
        <v>44493.583333333336</v>
      </c>
      <c r="B7666" s="3">
        <v>56.297580718994098</v>
      </c>
      <c r="C7666" s="3">
        <v>14.5493344529339</v>
      </c>
      <c r="D7666" s="3">
        <v>56.315961813630103</v>
      </c>
      <c r="E7666" s="3">
        <v>32.689525604247997</v>
      </c>
      <c r="F7666" s="3">
        <v>45.748031616210902</v>
      </c>
      <c r="G7666" s="3"/>
      <c r="I7666" s="5">
        <f t="shared" si="244"/>
        <v>44493.583333333336</v>
      </c>
      <c r="J7666" s="7">
        <f t="shared" si="245"/>
        <v>-45.748031616210902</v>
      </c>
      <c r="N7666" s="1"/>
    </row>
    <row r="7667" spans="1:14" x14ac:dyDescent="0.2">
      <c r="A7667" s="4">
        <v>44493.625</v>
      </c>
      <c r="B7667" s="3">
        <v>56.291152954101499</v>
      </c>
      <c r="C7667" s="3">
        <v>14.5555948709221</v>
      </c>
      <c r="D7667" s="3">
        <v>57.613483015128701</v>
      </c>
      <c r="E7667" s="3">
        <v>33.493167877197202</v>
      </c>
      <c r="F7667" s="3">
        <v>44.833545684814403</v>
      </c>
      <c r="G7667" s="3"/>
      <c r="I7667" s="5">
        <f t="shared" si="244"/>
        <v>44493.625</v>
      </c>
      <c r="J7667" s="7">
        <f t="shared" si="245"/>
        <v>-44.833545684814403</v>
      </c>
      <c r="N7667" s="1"/>
    </row>
    <row r="7668" spans="1:14" x14ac:dyDescent="0.2">
      <c r="A7668" s="4">
        <v>44493.666666666664</v>
      </c>
      <c r="B7668" s="3">
        <v>56.284721374511697</v>
      </c>
      <c r="C7668" s="3">
        <v>14.5641037987646</v>
      </c>
      <c r="D7668" s="3">
        <v>57.900385790623801</v>
      </c>
      <c r="E7668" s="3">
        <v>34.348201751708899</v>
      </c>
      <c r="F7668" s="3">
        <v>44.634880065917898</v>
      </c>
      <c r="G7668" s="3"/>
      <c r="I7668" s="5">
        <f t="shared" si="244"/>
        <v>44493.666666666664</v>
      </c>
      <c r="J7668" s="7">
        <f t="shared" si="245"/>
        <v>-44.634880065917898</v>
      </c>
      <c r="N7668" s="1"/>
    </row>
    <row r="7669" spans="1:14" x14ac:dyDescent="0.2">
      <c r="A7669" s="4">
        <v>44493.708333333336</v>
      </c>
      <c r="B7669" s="3">
        <v>56.278289794921797</v>
      </c>
      <c r="C7669" s="3">
        <v>14.552793971245199</v>
      </c>
      <c r="D7669" s="3">
        <v>58.132963151653399</v>
      </c>
      <c r="E7669" s="3">
        <v>34.065311431884702</v>
      </c>
      <c r="F7669" s="3">
        <v>44.469234466552699</v>
      </c>
      <c r="G7669" s="3"/>
      <c r="I7669" s="5">
        <f t="shared" si="244"/>
        <v>44493.708333333336</v>
      </c>
      <c r="J7669" s="7">
        <f t="shared" si="245"/>
        <v>-44.469234466552699</v>
      </c>
      <c r="N7669" s="1"/>
    </row>
    <row r="7670" spans="1:14" x14ac:dyDescent="0.2">
      <c r="A7670" s="4">
        <v>44493.75</v>
      </c>
      <c r="B7670" s="3">
        <v>56.270576477050703</v>
      </c>
      <c r="C7670" s="3">
        <v>14.5354220195201</v>
      </c>
      <c r="D7670" s="3">
        <v>58.153968128749597</v>
      </c>
      <c r="E7670" s="3">
        <v>34.830631256103501</v>
      </c>
      <c r="F7670" s="3">
        <v>44.451862335205</v>
      </c>
      <c r="G7670" s="3"/>
      <c r="I7670" s="5">
        <f t="shared" si="244"/>
        <v>44493.75</v>
      </c>
      <c r="J7670" s="7">
        <f t="shared" si="245"/>
        <v>-44.451862335205</v>
      </c>
      <c r="N7670" s="1"/>
    </row>
    <row r="7671" spans="1:14" x14ac:dyDescent="0.2">
      <c r="A7671" s="4">
        <v>44493.791666666664</v>
      </c>
      <c r="B7671" s="3">
        <v>56.248710632324197</v>
      </c>
      <c r="C7671" s="3">
        <v>14.5245335662883</v>
      </c>
      <c r="D7671" s="3">
        <v>58.221069328340199</v>
      </c>
      <c r="E7671" s="3">
        <v>35.858318328857401</v>
      </c>
      <c r="F7671" s="3">
        <v>44.407859802246001</v>
      </c>
      <c r="G7671" s="3"/>
      <c r="I7671" s="5">
        <f t="shared" si="244"/>
        <v>44493.791666666664</v>
      </c>
      <c r="J7671" s="7">
        <f t="shared" si="245"/>
        <v>-44.407859802246001</v>
      </c>
      <c r="N7671" s="1"/>
    </row>
    <row r="7672" spans="1:14" x14ac:dyDescent="0.2">
      <c r="A7672" s="4">
        <v>44493.833333333336</v>
      </c>
      <c r="B7672" s="3">
        <v>56.241641998291001</v>
      </c>
      <c r="C7672" s="3">
        <v>14.5225223007808</v>
      </c>
      <c r="D7672" s="3">
        <v>58.244896450875601</v>
      </c>
      <c r="E7672" s="3">
        <v>33.624443054199197</v>
      </c>
      <c r="F7672" s="3">
        <v>44.388835906982401</v>
      </c>
      <c r="G7672" s="3"/>
      <c r="I7672" s="5">
        <f t="shared" si="244"/>
        <v>44493.833333333336</v>
      </c>
      <c r="J7672" s="7">
        <f t="shared" si="245"/>
        <v>-44.388835906982401</v>
      </c>
      <c r="N7672" s="1"/>
    </row>
    <row r="7673" spans="1:14" x14ac:dyDescent="0.2">
      <c r="A7673" s="4">
        <v>44493.875</v>
      </c>
      <c r="B7673" s="3">
        <v>56.235851287841797</v>
      </c>
      <c r="C7673" s="3">
        <v>14.5139779633343</v>
      </c>
      <c r="D7673" s="3">
        <v>55.512836585178697</v>
      </c>
      <c r="E7673" s="3">
        <v>32.880523681640597</v>
      </c>
      <c r="F7673" s="3">
        <v>46.310291290283203</v>
      </c>
      <c r="G7673" s="3"/>
      <c r="I7673" s="5">
        <f t="shared" si="244"/>
        <v>44493.875</v>
      </c>
      <c r="J7673" s="7">
        <f t="shared" si="245"/>
        <v>-46.310291290283203</v>
      </c>
      <c r="N7673" s="1"/>
    </row>
    <row r="7674" spans="1:14" x14ac:dyDescent="0.2">
      <c r="A7674" s="4">
        <v>44493.916666666664</v>
      </c>
      <c r="B7674" s="3">
        <v>56.228782653808501</v>
      </c>
      <c r="C7674" s="3">
        <v>14.522956953670001</v>
      </c>
      <c r="D7674" s="3">
        <v>57.402728593047598</v>
      </c>
      <c r="E7674" s="3">
        <v>30.005069732666001</v>
      </c>
      <c r="F7674" s="3">
        <v>44.980884552001903</v>
      </c>
      <c r="G7674" s="3"/>
      <c r="I7674" s="5">
        <f t="shared" si="244"/>
        <v>44493.916666666664</v>
      </c>
      <c r="J7674" s="7">
        <f t="shared" si="245"/>
        <v>-44.980884552001903</v>
      </c>
      <c r="N7674" s="1"/>
    </row>
    <row r="7675" spans="1:14" x14ac:dyDescent="0.2">
      <c r="A7675" s="4">
        <v>44493.958333333336</v>
      </c>
      <c r="B7675" s="3">
        <v>56.2223510742187</v>
      </c>
      <c r="C7675" s="3">
        <v>14.5340304220826</v>
      </c>
      <c r="D7675" s="3">
        <v>57.870808148397899</v>
      </c>
      <c r="E7675" s="3">
        <v>28.6145515441894</v>
      </c>
      <c r="F7675" s="3">
        <v>44.654693603515597</v>
      </c>
      <c r="G7675" s="3"/>
      <c r="I7675" s="5">
        <f t="shared" si="244"/>
        <v>44493.958333333336</v>
      </c>
      <c r="J7675" s="7">
        <f t="shared" si="245"/>
        <v>-44.654693603515597</v>
      </c>
      <c r="N7675" s="1"/>
    </row>
    <row r="7676" spans="1:14" x14ac:dyDescent="0.2">
      <c r="A7676" s="4">
        <v>44494</v>
      </c>
      <c r="B7676" s="3">
        <v>56.215919494628899</v>
      </c>
      <c r="C7676" s="3">
        <v>14.540294381031201</v>
      </c>
      <c r="D7676" s="3">
        <v>58.048567901466498</v>
      </c>
      <c r="E7676" s="3">
        <v>28.053897857666001</v>
      </c>
      <c r="F7676" s="3">
        <v>44.530612945556598</v>
      </c>
      <c r="G7676" s="3"/>
      <c r="I7676" s="5">
        <f t="shared" si="244"/>
        <v>44494</v>
      </c>
      <c r="J7676" s="7">
        <f t="shared" si="245"/>
        <v>-44.530612945556598</v>
      </c>
      <c r="N7676" s="1"/>
    </row>
    <row r="7677" spans="1:14" x14ac:dyDescent="0.2">
      <c r="A7677" s="4">
        <v>44494.041666666664</v>
      </c>
      <c r="B7677" s="3">
        <v>56.209487915038999</v>
      </c>
      <c r="C7677" s="3">
        <v>14.545112742896301</v>
      </c>
      <c r="D7677" s="3">
        <v>58.222535285946002</v>
      </c>
      <c r="E7677" s="3">
        <v>27.9561958312988</v>
      </c>
      <c r="F7677" s="3">
        <v>44.402259826660099</v>
      </c>
      <c r="G7677" s="3"/>
      <c r="I7677" s="5">
        <f t="shared" si="244"/>
        <v>44494.041666666664</v>
      </c>
      <c r="J7677" s="7">
        <f t="shared" si="245"/>
        <v>-44.402259826660099</v>
      </c>
      <c r="N7677" s="1"/>
    </row>
    <row r="7678" spans="1:14" x14ac:dyDescent="0.2">
      <c r="A7678" s="4">
        <v>44494.083333333336</v>
      </c>
      <c r="B7678" s="3">
        <v>56.203060150146399</v>
      </c>
      <c r="C7678" s="3">
        <v>14.5607531649856</v>
      </c>
      <c r="D7678" s="3">
        <v>58.232393319701202</v>
      </c>
      <c r="E7678" s="3">
        <v>27.720474243163999</v>
      </c>
      <c r="F7678" s="3">
        <v>44.3985786437988</v>
      </c>
      <c r="G7678" s="3"/>
      <c r="I7678" s="5">
        <f t="shared" si="244"/>
        <v>44494.083333333336</v>
      </c>
      <c r="J7678" s="7">
        <f t="shared" si="245"/>
        <v>-44.3985786437988</v>
      </c>
      <c r="N7678" s="1"/>
    </row>
    <row r="7679" spans="1:14" x14ac:dyDescent="0.2">
      <c r="A7679" s="4">
        <v>44494.125</v>
      </c>
      <c r="B7679" s="3">
        <v>56.196628570556598</v>
      </c>
      <c r="C7679" s="3">
        <v>14.561631323164899</v>
      </c>
      <c r="D7679" s="3">
        <v>58.317132043047003</v>
      </c>
      <c r="E7679" s="3">
        <v>27.7188186645507</v>
      </c>
      <c r="F7679" s="3">
        <v>44.338607788085902</v>
      </c>
      <c r="G7679" s="3"/>
      <c r="I7679" s="5">
        <f t="shared" si="244"/>
        <v>44494.125</v>
      </c>
      <c r="J7679" s="7">
        <f t="shared" si="245"/>
        <v>-44.338607788085902</v>
      </c>
      <c r="N7679" s="1"/>
    </row>
    <row r="7680" spans="1:14" x14ac:dyDescent="0.2">
      <c r="A7680" s="4">
        <v>44494.166666666664</v>
      </c>
      <c r="B7680" s="3">
        <v>56.190200805663999</v>
      </c>
      <c r="C7680" s="3">
        <v>14.561844666029099</v>
      </c>
      <c r="D7680" s="3">
        <v>58.397044437366901</v>
      </c>
      <c r="E7680" s="3">
        <v>27.556606292724599</v>
      </c>
      <c r="F7680" s="3">
        <v>44.279468536376903</v>
      </c>
      <c r="G7680" s="3"/>
      <c r="I7680" s="5">
        <f t="shared" si="244"/>
        <v>44494.166666666664</v>
      </c>
      <c r="J7680" s="7">
        <f t="shared" si="245"/>
        <v>-44.279468536376903</v>
      </c>
      <c r="N7680" s="1"/>
    </row>
    <row r="7681" spans="1:14" x14ac:dyDescent="0.2">
      <c r="A7681" s="4">
        <v>44494.208333333336</v>
      </c>
      <c r="B7681" s="3">
        <v>56.183769226074197</v>
      </c>
      <c r="C7681" s="3">
        <v>14.561848206989501</v>
      </c>
      <c r="D7681" s="3">
        <v>33.020263074207499</v>
      </c>
      <c r="E7681" s="3">
        <v>27.515354156494102</v>
      </c>
      <c r="F7681" s="3">
        <v>62.146652221679602</v>
      </c>
      <c r="G7681" s="3"/>
      <c r="I7681" s="5">
        <f t="shared" si="244"/>
        <v>44494.208333333336</v>
      </c>
      <c r="J7681" s="7">
        <f t="shared" si="245"/>
        <v>-62.146652221679602</v>
      </c>
      <c r="N7681" s="1"/>
    </row>
    <row r="7682" spans="1:14" x14ac:dyDescent="0.2">
      <c r="A7682" s="4">
        <v>44494.25</v>
      </c>
      <c r="B7682" s="3">
        <v>56.1766967773437</v>
      </c>
      <c r="C7682" s="3">
        <v>14.557496366657199</v>
      </c>
      <c r="D7682" s="3">
        <v>57.212968525181502</v>
      </c>
      <c r="E7682" s="3">
        <v>27.7805366516113</v>
      </c>
      <c r="F7682" s="3">
        <v>45.116039276122997</v>
      </c>
      <c r="G7682" s="3"/>
      <c r="I7682" s="5">
        <f t="shared" si="244"/>
        <v>44494.25</v>
      </c>
      <c r="J7682" s="7">
        <f t="shared" si="245"/>
        <v>-45.116039276122997</v>
      </c>
      <c r="N7682" s="1"/>
    </row>
    <row r="7683" spans="1:14" x14ac:dyDescent="0.2">
      <c r="A7683" s="4">
        <v>44494.291666666664</v>
      </c>
      <c r="B7683" s="3">
        <v>56.143260955810497</v>
      </c>
      <c r="C7683" s="3">
        <v>14.547794135159601</v>
      </c>
      <c r="D7683" s="3">
        <v>57.819821859590199</v>
      </c>
      <c r="E7683" s="3">
        <v>27.568656921386701</v>
      </c>
      <c r="F7683" s="3">
        <v>44.6919136047363</v>
      </c>
      <c r="G7683" s="3"/>
      <c r="I7683" s="5">
        <f t="shared" si="244"/>
        <v>44494.291666666664</v>
      </c>
      <c r="J7683" s="7">
        <f t="shared" si="245"/>
        <v>-44.6919136047363</v>
      </c>
      <c r="N7683" s="1"/>
    </row>
    <row r="7684" spans="1:14" x14ac:dyDescent="0.2">
      <c r="A7684" s="4">
        <v>44494.333333333336</v>
      </c>
      <c r="B7684" s="3">
        <v>56.137474060058501</v>
      </c>
      <c r="C7684" s="3">
        <v>14.5404785109721</v>
      </c>
      <c r="D7684" s="3">
        <v>58.039099373355398</v>
      </c>
      <c r="E7684" s="3">
        <v>27.399478912353501</v>
      </c>
      <c r="F7684" s="3">
        <v>44.538204193115199</v>
      </c>
      <c r="G7684" s="3"/>
      <c r="I7684" s="5">
        <f t="shared" si="244"/>
        <v>44494.333333333336</v>
      </c>
      <c r="J7684" s="7">
        <f t="shared" si="245"/>
        <v>-44.538204193115199</v>
      </c>
      <c r="N7684" s="1"/>
    </row>
    <row r="7685" spans="1:14" x14ac:dyDescent="0.2">
      <c r="A7685" s="4">
        <v>44494.375</v>
      </c>
      <c r="B7685" s="3">
        <v>56.131687164306598</v>
      </c>
      <c r="C7685" s="3">
        <v>14.5410052288317</v>
      </c>
      <c r="D7685" s="3">
        <v>58.221664209687503</v>
      </c>
      <c r="E7685" s="3">
        <v>27.035106658935501</v>
      </c>
      <c r="F7685" s="3">
        <v>44.408153533935497</v>
      </c>
      <c r="G7685" s="3"/>
      <c r="I7685" s="5">
        <f t="shared" si="244"/>
        <v>44494.375</v>
      </c>
      <c r="J7685" s="7">
        <f t="shared" si="245"/>
        <v>-44.408153533935497</v>
      </c>
      <c r="N7685" s="1"/>
    </row>
    <row r="7686" spans="1:14" x14ac:dyDescent="0.2">
      <c r="A7686" s="4">
        <v>44494.416666666664</v>
      </c>
      <c r="B7686" s="3">
        <v>56.125255584716797</v>
      </c>
      <c r="C7686" s="3">
        <v>14.5413425053098</v>
      </c>
      <c r="D7686" s="3">
        <v>58.244404257379898</v>
      </c>
      <c r="E7686" s="3">
        <v>26.962062835693299</v>
      </c>
      <c r="F7686" s="3">
        <v>44.392448425292898</v>
      </c>
      <c r="G7686" s="3"/>
      <c r="I7686" s="5">
        <f t="shared" si="244"/>
        <v>44494.416666666664</v>
      </c>
      <c r="J7686" s="7">
        <f t="shared" si="245"/>
        <v>-44.392448425292898</v>
      </c>
      <c r="N7686" s="1"/>
    </row>
    <row r="7687" spans="1:14" x14ac:dyDescent="0.2">
      <c r="A7687" s="4">
        <v>44494.458333333336</v>
      </c>
      <c r="B7687" s="3">
        <v>56.116897583007798</v>
      </c>
      <c r="C7687" s="3">
        <v>14.546493717452501</v>
      </c>
      <c r="D7687" s="3">
        <v>58.321129787339302</v>
      </c>
      <c r="E7687" s="3">
        <v>26.824932098388601</v>
      </c>
      <c r="F7687" s="3">
        <v>44.337757110595703</v>
      </c>
      <c r="G7687" s="3"/>
      <c r="I7687" s="5">
        <f t="shared" si="244"/>
        <v>44494.458333333336</v>
      </c>
      <c r="J7687" s="7">
        <f t="shared" si="245"/>
        <v>-44.337757110595703</v>
      </c>
      <c r="N7687" s="1"/>
    </row>
    <row r="7688" spans="1:14" x14ac:dyDescent="0.2">
      <c r="A7688" s="4">
        <v>44494.5</v>
      </c>
      <c r="B7688" s="3">
        <v>56.110469818115199</v>
      </c>
      <c r="C7688" s="3">
        <v>14.556213653752099</v>
      </c>
      <c r="D7688" s="3">
        <v>58.407784170261799</v>
      </c>
      <c r="E7688" s="3">
        <v>27.088920593261701</v>
      </c>
      <c r="F7688" s="3">
        <v>44.27779006958</v>
      </c>
      <c r="G7688" s="3"/>
      <c r="I7688" s="5">
        <f t="shared" si="244"/>
        <v>44494.5</v>
      </c>
      <c r="J7688" s="7">
        <f t="shared" si="245"/>
        <v>-44.27779006958</v>
      </c>
      <c r="N7688" s="1"/>
    </row>
    <row r="7689" spans="1:14" x14ac:dyDescent="0.2">
      <c r="A7689" s="4">
        <v>44494.541666666664</v>
      </c>
      <c r="B7689" s="3">
        <v>56.104679107666001</v>
      </c>
      <c r="C7689" s="3">
        <v>14.562807807258</v>
      </c>
      <c r="D7689" s="3">
        <v>58.350325005841903</v>
      </c>
      <c r="E7689" s="3">
        <v>28.675609588623001</v>
      </c>
      <c r="F7689" s="3">
        <v>44.317241668701101</v>
      </c>
      <c r="G7689" s="3"/>
      <c r="I7689" s="5">
        <f t="shared" si="244"/>
        <v>44494.541666666664</v>
      </c>
      <c r="J7689" s="7">
        <f t="shared" si="245"/>
        <v>-44.317241668701101</v>
      </c>
      <c r="N7689" s="1"/>
    </row>
    <row r="7690" spans="1:14" x14ac:dyDescent="0.2">
      <c r="A7690" s="4">
        <v>44494.583333333336</v>
      </c>
      <c r="B7690" s="3">
        <v>56.098251342773402</v>
      </c>
      <c r="C7690" s="3">
        <v>14.574460222696199</v>
      </c>
      <c r="D7690" s="3">
        <v>55.840534765448702</v>
      </c>
      <c r="E7690" s="3">
        <v>30.0247497558593</v>
      </c>
      <c r="F7690" s="3">
        <v>46.080272674560497</v>
      </c>
      <c r="G7690" s="3"/>
      <c r="I7690" s="5">
        <f t="shared" si="244"/>
        <v>44494.583333333336</v>
      </c>
      <c r="J7690" s="7">
        <f t="shared" si="245"/>
        <v>-46.080272674560497</v>
      </c>
      <c r="N7690" s="1"/>
    </row>
    <row r="7691" spans="1:14" x14ac:dyDescent="0.2">
      <c r="A7691" s="4">
        <v>44494.625</v>
      </c>
      <c r="B7691" s="3">
        <v>56.091178894042898</v>
      </c>
      <c r="C7691" s="3">
        <v>14.5793901248138</v>
      </c>
      <c r="D7691" s="3">
        <v>57.439147370767401</v>
      </c>
      <c r="E7691" s="3">
        <v>32.530403137207003</v>
      </c>
      <c r="F7691" s="3">
        <v>44.955986022949197</v>
      </c>
      <c r="G7691" s="3"/>
      <c r="I7691" s="5">
        <f t="shared" si="244"/>
        <v>44494.625</v>
      </c>
      <c r="J7691" s="7">
        <f t="shared" si="245"/>
        <v>-44.955986022949197</v>
      </c>
      <c r="N7691" s="1"/>
    </row>
    <row r="7692" spans="1:14" x14ac:dyDescent="0.2">
      <c r="A7692" s="4">
        <v>44494.666666666664</v>
      </c>
      <c r="B7692" s="3">
        <v>56.084747314453097</v>
      </c>
      <c r="C7692" s="3">
        <v>14.574369042965801</v>
      </c>
      <c r="D7692" s="3">
        <v>57.906493947314701</v>
      </c>
      <c r="E7692" s="3">
        <v>32.702602386474602</v>
      </c>
      <c r="F7692" s="3">
        <v>44.631904602050703</v>
      </c>
      <c r="G7692" s="3"/>
      <c r="I7692" s="5">
        <f t="shared" si="244"/>
        <v>44494.666666666664</v>
      </c>
      <c r="J7692" s="7">
        <f t="shared" si="245"/>
        <v>-44.631904602050703</v>
      </c>
      <c r="N7692" s="1"/>
    </row>
    <row r="7693" spans="1:14" x14ac:dyDescent="0.2">
      <c r="A7693" s="4">
        <v>44494.708333333336</v>
      </c>
      <c r="B7693" s="3">
        <v>56.078319549560497</v>
      </c>
      <c r="C7693" s="3">
        <v>14.561433029382499</v>
      </c>
      <c r="D7693" s="3">
        <v>58.034875007597499</v>
      </c>
      <c r="E7693" s="3">
        <v>32.617397308349602</v>
      </c>
      <c r="F7693" s="3">
        <v>44.534957885742102</v>
      </c>
      <c r="G7693" s="3"/>
      <c r="I7693" s="5">
        <f t="shared" si="244"/>
        <v>44494.708333333336</v>
      </c>
      <c r="J7693" s="7">
        <f t="shared" si="245"/>
        <v>-44.534957885742102</v>
      </c>
      <c r="N7693" s="1"/>
    </row>
    <row r="7694" spans="1:14" x14ac:dyDescent="0.2">
      <c r="A7694" s="4">
        <v>44494.75</v>
      </c>
      <c r="B7694" s="3">
        <v>56.07124710083</v>
      </c>
      <c r="C7694" s="3">
        <v>14.5465043403337</v>
      </c>
      <c r="D7694" s="3">
        <v>58.203453050347399</v>
      </c>
      <c r="E7694" s="3">
        <v>34.038738250732401</v>
      </c>
      <c r="F7694" s="3">
        <v>44.4176216125488</v>
      </c>
      <c r="G7694" s="3"/>
      <c r="I7694" s="5">
        <f t="shared" si="244"/>
        <v>44494.75</v>
      </c>
      <c r="J7694" s="7">
        <f t="shared" si="245"/>
        <v>-44.4176216125488</v>
      </c>
      <c r="N7694" s="1"/>
    </row>
    <row r="7695" spans="1:14" x14ac:dyDescent="0.2">
      <c r="A7695" s="4">
        <v>44494.791666666664</v>
      </c>
      <c r="B7695" s="3">
        <v>56.049381256103501</v>
      </c>
      <c r="C7695" s="3">
        <v>14.532418399860299</v>
      </c>
      <c r="D7695" s="3">
        <v>58.189487502527598</v>
      </c>
      <c r="E7695" s="3">
        <v>33.636417388916001</v>
      </c>
      <c r="F7695" s="3">
        <v>44.429485321044901</v>
      </c>
      <c r="G7695" s="3"/>
      <c r="I7695" s="5">
        <f t="shared" si="244"/>
        <v>44494.791666666664</v>
      </c>
      <c r="J7695" s="7">
        <f t="shared" si="245"/>
        <v>-44.429485321044901</v>
      </c>
      <c r="N7695" s="1"/>
    </row>
    <row r="7696" spans="1:14" x14ac:dyDescent="0.2">
      <c r="A7696" s="4">
        <v>44494.833333333336</v>
      </c>
      <c r="B7696" s="3">
        <v>56.042308807372997</v>
      </c>
      <c r="C7696" s="3">
        <v>14.5202100536393</v>
      </c>
      <c r="D7696" s="3">
        <v>58.316193688540899</v>
      </c>
      <c r="E7696" s="3">
        <v>28.925025939941399</v>
      </c>
      <c r="F7696" s="3">
        <v>44.341941833496001</v>
      </c>
      <c r="G7696" s="3"/>
      <c r="I7696" s="5">
        <f t="shared" si="244"/>
        <v>44494.833333333336</v>
      </c>
      <c r="J7696" s="7">
        <f t="shared" si="245"/>
        <v>-44.341941833496001</v>
      </c>
      <c r="N7696" s="1"/>
    </row>
    <row r="7697" spans="1:14" x14ac:dyDescent="0.2">
      <c r="A7697" s="4">
        <v>44494.875</v>
      </c>
      <c r="B7697" s="3">
        <v>56.035881042480398</v>
      </c>
      <c r="C7697" s="3">
        <v>14.5176676440717</v>
      </c>
      <c r="D7697" s="3">
        <v>55.860555355553501</v>
      </c>
      <c r="E7697" s="3">
        <v>30.320377349853501</v>
      </c>
      <c r="F7697" s="3">
        <v>46.066905975341797</v>
      </c>
      <c r="G7697" s="3"/>
      <c r="I7697" s="5">
        <f t="shared" si="244"/>
        <v>44494.875</v>
      </c>
      <c r="J7697" s="7">
        <f t="shared" si="245"/>
        <v>-46.066905975341797</v>
      </c>
      <c r="N7697" s="1"/>
    </row>
    <row r="7698" spans="1:14" x14ac:dyDescent="0.2">
      <c r="A7698" s="4">
        <v>44494.916666666664</v>
      </c>
      <c r="B7698" s="3">
        <v>56.029449462890597</v>
      </c>
      <c r="C7698" s="3">
        <v>14.5205960183229</v>
      </c>
      <c r="D7698" s="3">
        <v>57.482106302346999</v>
      </c>
      <c r="E7698" s="3">
        <v>32.604820251464801</v>
      </c>
      <c r="F7698" s="3">
        <v>44.925701141357401</v>
      </c>
      <c r="G7698" s="3"/>
      <c r="I7698" s="5">
        <f t="shared" si="244"/>
        <v>44494.916666666664</v>
      </c>
      <c r="J7698" s="7">
        <f t="shared" si="245"/>
        <v>-44.925701141357401</v>
      </c>
      <c r="N7698" s="1"/>
    </row>
    <row r="7699" spans="1:14" x14ac:dyDescent="0.2">
      <c r="A7699" s="4">
        <v>44494.958333333336</v>
      </c>
      <c r="B7699" s="3">
        <v>56.023017883300703</v>
      </c>
      <c r="C7699" s="3">
        <v>14.5308293938805</v>
      </c>
      <c r="D7699" s="3">
        <v>57.8414323409148</v>
      </c>
      <c r="E7699" s="3">
        <v>30.350959777831999</v>
      </c>
      <c r="F7699" s="3">
        <v>44.675388336181598</v>
      </c>
      <c r="G7699" s="3"/>
      <c r="I7699" s="5">
        <f t="shared" si="244"/>
        <v>44494.958333333336</v>
      </c>
      <c r="J7699" s="7">
        <f t="shared" si="245"/>
        <v>-44.675388336181598</v>
      </c>
      <c r="N7699" s="1"/>
    </row>
    <row r="7700" spans="1:14" x14ac:dyDescent="0.2">
      <c r="A7700" s="4">
        <v>44495</v>
      </c>
      <c r="B7700" s="3">
        <v>56.0159492492675</v>
      </c>
      <c r="C7700" s="3">
        <v>14.536856108482301</v>
      </c>
      <c r="D7700" s="3">
        <v>58.082798365658697</v>
      </c>
      <c r="E7700" s="3">
        <v>29.077785491943299</v>
      </c>
      <c r="F7700" s="3">
        <v>44.499324798583899</v>
      </c>
      <c r="G7700" s="3"/>
      <c r="I7700" s="5">
        <f t="shared" si="244"/>
        <v>44495</v>
      </c>
      <c r="J7700" s="7">
        <f t="shared" si="245"/>
        <v>-44.499324798583899</v>
      </c>
      <c r="N7700" s="1"/>
    </row>
    <row r="7701" spans="1:14" x14ac:dyDescent="0.2">
      <c r="A7701" s="4">
        <v>44495.041666666664</v>
      </c>
      <c r="B7701" s="3">
        <v>56.009517669677699</v>
      </c>
      <c r="C7701" s="3">
        <v>14.551713093083</v>
      </c>
      <c r="D7701" s="3">
        <v>58.253235412618899</v>
      </c>
      <c r="E7701" s="3">
        <v>28.887493133544901</v>
      </c>
      <c r="F7701" s="3">
        <v>44.383945465087798</v>
      </c>
      <c r="G7701" s="3"/>
      <c r="I7701" s="5">
        <f t="shared" si="244"/>
        <v>44495.041666666664</v>
      </c>
      <c r="J7701" s="7">
        <f t="shared" si="245"/>
        <v>-44.383945465087798</v>
      </c>
      <c r="N7701" s="1"/>
    </row>
    <row r="7702" spans="1:14" x14ac:dyDescent="0.2">
      <c r="A7702" s="4">
        <v>44495.083333333336</v>
      </c>
      <c r="B7702" s="3">
        <v>56.003086090087798</v>
      </c>
      <c r="C7702" s="3">
        <v>14.5620854513363</v>
      </c>
      <c r="D7702" s="3">
        <v>58.246001230520598</v>
      </c>
      <c r="E7702" s="3">
        <v>28.7035827636718</v>
      </c>
      <c r="F7702" s="3">
        <v>44.3873901367187</v>
      </c>
      <c r="G7702" s="3"/>
      <c r="I7702" s="5">
        <f t="shared" si="244"/>
        <v>44495.083333333336</v>
      </c>
      <c r="J7702" s="7">
        <f t="shared" si="245"/>
        <v>-44.3873901367187</v>
      </c>
      <c r="N7702" s="1"/>
    </row>
    <row r="7703" spans="1:14" x14ac:dyDescent="0.2">
      <c r="A7703" s="4">
        <v>44495.125</v>
      </c>
      <c r="B7703" s="3">
        <v>55.996013641357401</v>
      </c>
      <c r="C7703" s="3">
        <v>14.5695382877394</v>
      </c>
      <c r="D7703" s="3">
        <v>58.339957073789101</v>
      </c>
      <c r="E7703" s="3">
        <v>28.696193695068299</v>
      </c>
      <c r="F7703" s="3">
        <v>44.325786590576101</v>
      </c>
      <c r="G7703" s="3"/>
      <c r="I7703" s="5">
        <f t="shared" si="244"/>
        <v>44495.125</v>
      </c>
      <c r="J7703" s="7">
        <f t="shared" si="245"/>
        <v>-44.325786590576101</v>
      </c>
      <c r="N7703" s="1"/>
    </row>
    <row r="7704" spans="1:14" x14ac:dyDescent="0.2">
      <c r="A7704" s="4">
        <v>44495.166666666664</v>
      </c>
      <c r="B7704" s="3">
        <v>55.989585876464801</v>
      </c>
      <c r="C7704" s="3">
        <v>14.5657326405489</v>
      </c>
      <c r="D7704" s="3">
        <v>33.893127517747899</v>
      </c>
      <c r="E7704" s="3">
        <v>28.687355041503899</v>
      </c>
      <c r="F7704" s="3">
        <v>61.521308898925703</v>
      </c>
      <c r="G7704" s="3"/>
      <c r="I7704" s="5">
        <f t="shared" si="244"/>
        <v>44495.166666666664</v>
      </c>
      <c r="J7704" s="7">
        <f t="shared" si="245"/>
        <v>-61.521308898925703</v>
      </c>
      <c r="N7704" s="1"/>
    </row>
    <row r="7705" spans="1:14" x14ac:dyDescent="0.2">
      <c r="A7705" s="4">
        <v>44495.208333333336</v>
      </c>
      <c r="B7705" s="3">
        <v>55.983154296875</v>
      </c>
      <c r="C7705" s="3">
        <v>14.5611648016322</v>
      </c>
      <c r="D7705" s="3">
        <v>56.8620310218027</v>
      </c>
      <c r="E7705" s="3">
        <v>28.730484008788999</v>
      </c>
      <c r="F7705" s="3">
        <v>45.360404968261697</v>
      </c>
      <c r="G7705" s="3"/>
      <c r="I7705" s="5">
        <f t="shared" si="244"/>
        <v>44495.208333333336</v>
      </c>
      <c r="J7705" s="7">
        <f t="shared" si="245"/>
        <v>-45.360404968261697</v>
      </c>
      <c r="N7705" s="1"/>
    </row>
    <row r="7706" spans="1:14" x14ac:dyDescent="0.2">
      <c r="A7706" s="4">
        <v>44495.25</v>
      </c>
      <c r="B7706" s="3">
        <v>55.976722717285099</v>
      </c>
      <c r="C7706" s="3">
        <v>14.5521778441355</v>
      </c>
      <c r="D7706" s="3">
        <v>57.729251174464601</v>
      </c>
      <c r="E7706" s="3">
        <v>28.3908882141113</v>
      </c>
      <c r="F7706" s="3">
        <v>44.756053924560497</v>
      </c>
      <c r="G7706" s="3"/>
      <c r="I7706" s="5">
        <f t="shared" si="244"/>
        <v>44495.25</v>
      </c>
      <c r="J7706" s="7">
        <f t="shared" si="245"/>
        <v>-44.756053924560497</v>
      </c>
      <c r="N7706" s="1"/>
    </row>
    <row r="7707" spans="1:14" x14ac:dyDescent="0.2">
      <c r="A7707" s="4">
        <v>44495.291666666664</v>
      </c>
      <c r="B7707" s="3">
        <v>55.9522895812988</v>
      </c>
      <c r="C7707" s="3">
        <v>14.540616608427699</v>
      </c>
      <c r="D7707" s="3">
        <v>58.0674872528867</v>
      </c>
      <c r="E7707" s="3">
        <v>28.2070007324218</v>
      </c>
      <c r="F7707" s="3">
        <v>44.517974853515597</v>
      </c>
      <c r="G7707" s="3"/>
      <c r="I7707" s="5">
        <f t="shared" si="244"/>
        <v>44495.291666666664</v>
      </c>
      <c r="J7707" s="7">
        <f t="shared" si="245"/>
        <v>-44.517974853515597</v>
      </c>
      <c r="N7707" s="1"/>
    </row>
    <row r="7708" spans="1:14" x14ac:dyDescent="0.2">
      <c r="A7708" s="4">
        <v>44495.333333333336</v>
      </c>
      <c r="B7708" s="3">
        <v>55.945858001708899</v>
      </c>
      <c r="C7708" s="3">
        <v>14.532737086296301</v>
      </c>
      <c r="D7708" s="3">
        <v>58.151131819468702</v>
      </c>
      <c r="E7708" s="3">
        <v>27.828697204589801</v>
      </c>
      <c r="F7708" s="3">
        <v>44.457771301269503</v>
      </c>
      <c r="G7708" s="3"/>
      <c r="I7708" s="5">
        <f t="shared" si="244"/>
        <v>44495.333333333336</v>
      </c>
      <c r="J7708" s="7">
        <f t="shared" si="245"/>
        <v>-44.457771301269503</v>
      </c>
      <c r="N7708" s="1"/>
    </row>
    <row r="7709" spans="1:14" x14ac:dyDescent="0.2">
      <c r="A7709" s="4">
        <v>44495.375</v>
      </c>
      <c r="B7709" s="3">
        <v>55.940071105957003</v>
      </c>
      <c r="C7709" s="3">
        <v>14.5325423334743</v>
      </c>
      <c r="D7709" s="3">
        <v>58.285932640957697</v>
      </c>
      <c r="E7709" s="3">
        <v>27.716320037841701</v>
      </c>
      <c r="F7709" s="3">
        <v>44.358985900878899</v>
      </c>
      <c r="G7709" s="3"/>
      <c r="I7709" s="5">
        <f t="shared" si="244"/>
        <v>44495.375</v>
      </c>
      <c r="J7709" s="7">
        <f t="shared" si="245"/>
        <v>-44.358985900878899</v>
      </c>
      <c r="N7709" s="1"/>
    </row>
    <row r="7710" spans="1:14" x14ac:dyDescent="0.2">
      <c r="A7710" s="4">
        <v>44495.416666666664</v>
      </c>
      <c r="B7710" s="3">
        <v>55.933643341064403</v>
      </c>
      <c r="C7710" s="3">
        <v>14.534756318964799</v>
      </c>
      <c r="D7710" s="3">
        <v>58.381435883921199</v>
      </c>
      <c r="E7710" s="3">
        <v>27.6371154785156</v>
      </c>
      <c r="F7710" s="3">
        <v>44.295707702636697</v>
      </c>
      <c r="G7710" s="3"/>
      <c r="I7710" s="5">
        <f t="shared" si="244"/>
        <v>44495.416666666664</v>
      </c>
      <c r="J7710" s="7">
        <f t="shared" si="245"/>
        <v>-44.295707702636697</v>
      </c>
      <c r="N7710" s="1"/>
    </row>
    <row r="7711" spans="1:14" x14ac:dyDescent="0.2">
      <c r="A7711" s="4">
        <v>44495.458333333336</v>
      </c>
      <c r="B7711" s="3">
        <v>55.927211761474602</v>
      </c>
      <c r="C7711" s="3">
        <v>14.535202479975201</v>
      </c>
      <c r="D7711" s="3">
        <v>58.3462989338665</v>
      </c>
      <c r="E7711" s="3">
        <v>27.7299270629882</v>
      </c>
      <c r="F7711" s="3">
        <v>44.319454193115199</v>
      </c>
      <c r="G7711" s="3"/>
      <c r="I7711" s="5">
        <f t="shared" si="244"/>
        <v>44495.458333333336</v>
      </c>
      <c r="J7711" s="7">
        <f t="shared" si="245"/>
        <v>-44.319454193115199</v>
      </c>
      <c r="N7711" s="1"/>
    </row>
    <row r="7712" spans="1:14" x14ac:dyDescent="0.2">
      <c r="A7712" s="4">
        <v>44495.5</v>
      </c>
      <c r="B7712" s="3">
        <v>55.921424865722599</v>
      </c>
      <c r="C7712" s="3">
        <v>14.546232571622999</v>
      </c>
      <c r="D7712" s="3">
        <v>58.421416867803998</v>
      </c>
      <c r="E7712" s="3">
        <v>27.639171600341701</v>
      </c>
      <c r="F7712" s="3">
        <v>44.2701416015625</v>
      </c>
      <c r="G7712" s="3"/>
      <c r="I7712" s="5">
        <f t="shared" si="244"/>
        <v>44495.5</v>
      </c>
      <c r="J7712" s="7">
        <f t="shared" si="245"/>
        <v>-44.2701416015625</v>
      </c>
      <c r="N7712" s="1"/>
    </row>
    <row r="7713" spans="1:14" x14ac:dyDescent="0.2">
      <c r="A7713" s="4">
        <v>44495.541666666664</v>
      </c>
      <c r="B7713" s="3">
        <v>55.914993286132798</v>
      </c>
      <c r="C7713" s="3">
        <v>14.5539306195338</v>
      </c>
      <c r="D7713" s="3">
        <v>55.924076644179202</v>
      </c>
      <c r="E7713" s="3">
        <v>29.1863899230957</v>
      </c>
      <c r="F7713" s="3">
        <v>46.022499084472599</v>
      </c>
      <c r="G7713" s="3"/>
      <c r="I7713" s="5">
        <f t="shared" si="244"/>
        <v>44495.541666666664</v>
      </c>
      <c r="J7713" s="7">
        <f t="shared" si="245"/>
        <v>-46.022499084472599</v>
      </c>
      <c r="N7713" s="1"/>
    </row>
    <row r="7714" spans="1:14" x14ac:dyDescent="0.2">
      <c r="A7714" s="4">
        <v>44495.583333333336</v>
      </c>
      <c r="B7714" s="3">
        <v>55.908565521240199</v>
      </c>
      <c r="C7714" s="3">
        <v>14.56494654734</v>
      </c>
      <c r="D7714" s="3">
        <v>57.495533624186002</v>
      </c>
      <c r="E7714" s="3">
        <v>33.186702728271399</v>
      </c>
      <c r="F7714" s="3">
        <v>44.917579650878899</v>
      </c>
      <c r="G7714" s="3"/>
      <c r="I7714" s="5">
        <f t="shared" si="244"/>
        <v>44495.583333333336</v>
      </c>
      <c r="J7714" s="7">
        <f t="shared" si="245"/>
        <v>-44.917579650878899</v>
      </c>
      <c r="N7714" s="1"/>
    </row>
    <row r="7715" spans="1:14" x14ac:dyDescent="0.2">
      <c r="A7715" s="4">
        <v>44495.625</v>
      </c>
      <c r="B7715" s="3">
        <v>55.901493072509702</v>
      </c>
      <c r="C7715" s="3">
        <v>14.572871216716401</v>
      </c>
      <c r="D7715" s="3">
        <v>57.961166375899403</v>
      </c>
      <c r="E7715" s="3">
        <v>35.057052612304602</v>
      </c>
      <c r="F7715" s="3">
        <v>44.593494415283203</v>
      </c>
      <c r="G7715" s="3"/>
      <c r="I7715" s="5">
        <f t="shared" ref="I7715:I7778" si="246">A7715</f>
        <v>44495.625</v>
      </c>
      <c r="J7715" s="7">
        <f t="shared" ref="J7715:J7778" si="247">F7715*-1</f>
        <v>-44.593494415283203</v>
      </c>
      <c r="N7715" s="1"/>
    </row>
    <row r="7716" spans="1:14" x14ac:dyDescent="0.2">
      <c r="A7716" s="4">
        <v>44495.666666666664</v>
      </c>
      <c r="B7716" s="3">
        <v>55.895702362060497</v>
      </c>
      <c r="C7716" s="3">
        <v>14.568490163460799</v>
      </c>
      <c r="D7716" s="3">
        <v>58.074448781034199</v>
      </c>
      <c r="E7716" s="3">
        <v>34.590072631835902</v>
      </c>
      <c r="F7716" s="3">
        <v>44.50777053833</v>
      </c>
      <c r="G7716" s="3"/>
      <c r="I7716" s="5">
        <f t="shared" si="246"/>
        <v>44495.666666666664</v>
      </c>
      <c r="J7716" s="7">
        <f t="shared" si="247"/>
        <v>-44.50777053833</v>
      </c>
      <c r="N7716" s="1"/>
    </row>
    <row r="7717" spans="1:14" x14ac:dyDescent="0.2">
      <c r="A7717" s="4">
        <v>44495.708333333336</v>
      </c>
      <c r="B7717" s="3">
        <v>55.889274597167898</v>
      </c>
      <c r="C7717" s="3">
        <v>14.5503896591332</v>
      </c>
      <c r="D7717" s="3">
        <v>58.245749822332101</v>
      </c>
      <c r="E7717" s="3">
        <v>33.307952880859297</v>
      </c>
      <c r="F7717" s="3">
        <v>44.390865325927699</v>
      </c>
      <c r="G7717" s="3"/>
      <c r="I7717" s="5">
        <f t="shared" si="246"/>
        <v>44495.708333333336</v>
      </c>
      <c r="J7717" s="7">
        <f t="shared" si="247"/>
        <v>-44.390865325927699</v>
      </c>
      <c r="N7717" s="1"/>
    </row>
    <row r="7718" spans="1:14" x14ac:dyDescent="0.2">
      <c r="A7718" s="4">
        <v>44495.75</v>
      </c>
      <c r="B7718" s="3">
        <v>55.880916595458899</v>
      </c>
      <c r="C7718" s="3">
        <v>14.532288269565599</v>
      </c>
      <c r="D7718" s="3">
        <v>58.246500505937</v>
      </c>
      <c r="E7718" s="3">
        <v>32.805892944335902</v>
      </c>
      <c r="F7718" s="3">
        <v>44.392623901367102</v>
      </c>
      <c r="G7718" s="3"/>
      <c r="I7718" s="5">
        <f t="shared" si="246"/>
        <v>44495.75</v>
      </c>
      <c r="J7718" s="7">
        <f t="shared" si="247"/>
        <v>-44.392623901367102</v>
      </c>
      <c r="N7718" s="1"/>
    </row>
    <row r="7719" spans="1:14" x14ac:dyDescent="0.2">
      <c r="A7719" s="4">
        <v>44495.791666666664</v>
      </c>
      <c r="B7719" s="3">
        <v>55.859054565429602</v>
      </c>
      <c r="C7719" s="3">
        <v>14.5156811652869</v>
      </c>
      <c r="D7719" s="3">
        <v>52.970373903169602</v>
      </c>
      <c r="E7719" s="3">
        <v>33.466747283935497</v>
      </c>
      <c r="F7719" s="3">
        <v>48.090446472167898</v>
      </c>
      <c r="G7719" s="3"/>
      <c r="I7719" s="5">
        <f t="shared" si="246"/>
        <v>44495.791666666664</v>
      </c>
      <c r="J7719" s="7">
        <f t="shared" si="247"/>
        <v>-48.090446472167898</v>
      </c>
      <c r="N7719" s="1"/>
    </row>
    <row r="7720" spans="1:14" x14ac:dyDescent="0.2">
      <c r="A7720" s="4">
        <v>44495.833333333336</v>
      </c>
      <c r="B7720" s="3">
        <v>55.853263854980398</v>
      </c>
      <c r="C7720" s="3">
        <v>14.498974028877001</v>
      </c>
      <c r="D7720" s="3">
        <v>57.248211704048302</v>
      </c>
      <c r="E7720" s="3">
        <v>34.109809875488203</v>
      </c>
      <c r="F7720" s="3">
        <v>45.092239379882798</v>
      </c>
      <c r="G7720" s="3"/>
      <c r="I7720" s="5">
        <f t="shared" si="246"/>
        <v>44495.833333333336</v>
      </c>
      <c r="J7720" s="7">
        <f t="shared" si="247"/>
        <v>-45.092239379882798</v>
      </c>
      <c r="N7720" s="1"/>
    </row>
    <row r="7721" spans="1:14" x14ac:dyDescent="0.2">
      <c r="A7721" s="4">
        <v>44495.875</v>
      </c>
      <c r="B7721" s="3">
        <v>55.846836090087798</v>
      </c>
      <c r="C7721" s="3">
        <v>14.491156473552699</v>
      </c>
      <c r="D7721" s="3">
        <v>57.828861931492803</v>
      </c>
      <c r="E7721" s="3">
        <v>33.156223297119098</v>
      </c>
      <c r="F7721" s="3">
        <v>44.682258605957003</v>
      </c>
      <c r="G7721" s="3"/>
      <c r="I7721" s="5">
        <f t="shared" si="246"/>
        <v>44495.875</v>
      </c>
      <c r="J7721" s="7">
        <f t="shared" si="247"/>
        <v>-44.682258605957003</v>
      </c>
      <c r="N7721" s="1"/>
    </row>
    <row r="7722" spans="1:14" x14ac:dyDescent="0.2">
      <c r="A7722" s="4">
        <v>44495.916666666664</v>
      </c>
      <c r="B7722" s="3">
        <v>55.840404510497997</v>
      </c>
      <c r="C7722" s="3">
        <v>14.4927251190101</v>
      </c>
      <c r="D7722" s="3">
        <v>57.999274191730201</v>
      </c>
      <c r="E7722" s="3">
        <v>34.228626251220703</v>
      </c>
      <c r="F7722" s="3">
        <v>44.566272735595703</v>
      </c>
      <c r="G7722" s="3"/>
      <c r="I7722" s="5">
        <f t="shared" si="246"/>
        <v>44495.916666666664</v>
      </c>
      <c r="J7722" s="7">
        <f t="shared" si="247"/>
        <v>-44.566272735595703</v>
      </c>
      <c r="N7722" s="1"/>
    </row>
    <row r="7723" spans="1:14" x14ac:dyDescent="0.2">
      <c r="A7723" s="4">
        <v>44495.958333333336</v>
      </c>
      <c r="B7723" s="3">
        <v>55.833976745605398</v>
      </c>
      <c r="C7723" s="3">
        <v>14.4944424848044</v>
      </c>
      <c r="D7723" s="3">
        <v>58.191222573123902</v>
      </c>
      <c r="E7723" s="3">
        <v>33.283679962158203</v>
      </c>
      <c r="F7723" s="3">
        <v>44.427558898925703</v>
      </c>
      <c r="G7723" s="3"/>
      <c r="I7723" s="5">
        <f t="shared" si="246"/>
        <v>44495.958333333336</v>
      </c>
      <c r="J7723" s="7">
        <f t="shared" si="247"/>
        <v>-44.427558898925703</v>
      </c>
      <c r="N7723" s="1"/>
    </row>
    <row r="7724" spans="1:14" x14ac:dyDescent="0.2">
      <c r="A7724" s="4">
        <v>44496</v>
      </c>
      <c r="B7724" s="3">
        <v>55.827545166015597</v>
      </c>
      <c r="C7724" s="3">
        <v>14.498496884463</v>
      </c>
      <c r="D7724" s="3">
        <v>58.212709120834504</v>
      </c>
      <c r="E7724" s="3">
        <v>30.168601989746001</v>
      </c>
      <c r="F7724" s="3">
        <v>44.412784576416001</v>
      </c>
      <c r="G7724" s="3"/>
      <c r="I7724" s="5">
        <f t="shared" si="246"/>
        <v>44496</v>
      </c>
      <c r="J7724" s="7">
        <f t="shared" si="247"/>
        <v>-44.412784576416001</v>
      </c>
      <c r="N7724" s="1"/>
    </row>
    <row r="7725" spans="1:14" x14ac:dyDescent="0.2">
      <c r="A7725" s="4">
        <v>44496.041666666664</v>
      </c>
      <c r="B7725" s="3">
        <v>55.820472717285099</v>
      </c>
      <c r="C7725" s="3">
        <v>14.5081672473169</v>
      </c>
      <c r="D7725" s="3">
        <v>58.319355766178603</v>
      </c>
      <c r="E7725" s="3">
        <v>29.138805389404201</v>
      </c>
      <c r="F7725" s="3">
        <v>44.334133148193303</v>
      </c>
      <c r="G7725" s="3"/>
      <c r="I7725" s="5">
        <f t="shared" si="246"/>
        <v>44496.041666666664</v>
      </c>
      <c r="J7725" s="7">
        <f t="shared" si="247"/>
        <v>-44.334133148193303</v>
      </c>
      <c r="N7725" s="1"/>
    </row>
    <row r="7726" spans="1:14" x14ac:dyDescent="0.2">
      <c r="A7726" s="4">
        <v>44496.083333333336</v>
      </c>
      <c r="B7726" s="3">
        <v>55.814041137695298</v>
      </c>
      <c r="C7726" s="3">
        <v>14.5156519523636</v>
      </c>
      <c r="D7726" s="3">
        <v>58.399809927439797</v>
      </c>
      <c r="E7726" s="3">
        <v>28.598697662353501</v>
      </c>
      <c r="F7726" s="3">
        <v>44.281383514404297</v>
      </c>
      <c r="G7726" s="3"/>
      <c r="I7726" s="5">
        <f t="shared" si="246"/>
        <v>44496.083333333336</v>
      </c>
      <c r="J7726" s="7">
        <f t="shared" si="247"/>
        <v>-44.281383514404297</v>
      </c>
      <c r="N7726" s="1"/>
    </row>
    <row r="7727" spans="1:14" x14ac:dyDescent="0.2">
      <c r="A7727" s="4">
        <v>44496.125</v>
      </c>
      <c r="B7727" s="3">
        <v>55.807613372802699</v>
      </c>
      <c r="C7727" s="3">
        <v>14.518648490102599</v>
      </c>
      <c r="D7727" s="3">
        <v>33.053349808190298</v>
      </c>
      <c r="E7727" s="3">
        <v>28.0930976867675</v>
      </c>
      <c r="F7727" s="3">
        <v>62.117584228515597</v>
      </c>
      <c r="G7727" s="3"/>
      <c r="I7727" s="5">
        <f t="shared" si="246"/>
        <v>44496.125</v>
      </c>
      <c r="J7727" s="7">
        <f t="shared" si="247"/>
        <v>-62.117584228515597</v>
      </c>
      <c r="N7727" s="1"/>
    </row>
    <row r="7728" spans="1:14" x14ac:dyDescent="0.2">
      <c r="A7728" s="4">
        <v>44496.166666666664</v>
      </c>
      <c r="B7728" s="3">
        <v>55.801181793212798</v>
      </c>
      <c r="C7728" s="3">
        <v>14.5214600126607</v>
      </c>
      <c r="D7728" s="3">
        <v>57.225202543365498</v>
      </c>
      <c r="E7728" s="3">
        <v>27.9885864257812</v>
      </c>
      <c r="F7728" s="3">
        <v>45.105445861816399</v>
      </c>
      <c r="G7728" s="3"/>
      <c r="I7728" s="5">
        <f t="shared" si="246"/>
        <v>44496.166666666664</v>
      </c>
      <c r="J7728" s="7">
        <f t="shared" si="247"/>
        <v>-45.105445861816399</v>
      </c>
      <c r="N7728" s="1"/>
    </row>
    <row r="7729" spans="1:14" x14ac:dyDescent="0.2">
      <c r="A7729" s="4">
        <v>44496.208333333336</v>
      </c>
      <c r="B7729" s="3">
        <v>55.794750213622997</v>
      </c>
      <c r="C7729" s="3">
        <v>14.5193814689055</v>
      </c>
      <c r="D7729" s="3">
        <v>57.831471619307997</v>
      </c>
      <c r="E7729" s="3">
        <v>27.623695373535099</v>
      </c>
      <c r="F7729" s="3">
        <v>44.679813385009702</v>
      </c>
      <c r="G7729" s="3"/>
      <c r="I7729" s="5">
        <f t="shared" si="246"/>
        <v>44496.208333333336</v>
      </c>
      <c r="J7729" s="7">
        <f t="shared" si="247"/>
        <v>-44.679813385009702</v>
      </c>
      <c r="N7729" s="1"/>
    </row>
    <row r="7730" spans="1:14" x14ac:dyDescent="0.2">
      <c r="A7730" s="4">
        <v>44496.25</v>
      </c>
      <c r="B7730" s="3">
        <v>55.788322448730398</v>
      </c>
      <c r="C7730" s="3">
        <v>14.5159892288418</v>
      </c>
      <c r="D7730" s="3">
        <v>58.058974784083702</v>
      </c>
      <c r="E7730" s="3">
        <v>27.3251228332519</v>
      </c>
      <c r="F7730" s="3">
        <v>44.520969390869098</v>
      </c>
      <c r="G7730" s="3"/>
      <c r="I7730" s="5">
        <f t="shared" si="246"/>
        <v>44496.25</v>
      </c>
      <c r="J7730" s="7">
        <f t="shared" si="247"/>
        <v>-44.520969390869098</v>
      </c>
      <c r="N7730" s="1"/>
    </row>
    <row r="7731" spans="1:14" x14ac:dyDescent="0.2">
      <c r="A7731" s="4">
        <v>44496.291666666664</v>
      </c>
      <c r="B7731" s="3">
        <v>55.765815734863203</v>
      </c>
      <c r="C7731" s="3">
        <v>14.5080034778984</v>
      </c>
      <c r="D7731" s="3">
        <v>58.247683186710802</v>
      </c>
      <c r="E7731" s="3">
        <v>27.588863372802699</v>
      </c>
      <c r="F7731" s="3">
        <v>44.387847900390597</v>
      </c>
      <c r="G7731" s="3"/>
      <c r="I7731" s="5">
        <f t="shared" si="246"/>
        <v>44496.291666666664</v>
      </c>
      <c r="J7731" s="7">
        <f t="shared" si="247"/>
        <v>-44.387847900390597</v>
      </c>
      <c r="N7731" s="1"/>
    </row>
    <row r="7732" spans="1:14" x14ac:dyDescent="0.2">
      <c r="A7732" s="4">
        <v>44496.333333333336</v>
      </c>
      <c r="B7732" s="3">
        <v>55.760032653808501</v>
      </c>
      <c r="C7732" s="3">
        <v>14.5000053335937</v>
      </c>
      <c r="D7732" s="3">
        <v>58.285383792095601</v>
      </c>
      <c r="E7732" s="3">
        <v>27.246955871581999</v>
      </c>
      <c r="F7732" s="3">
        <v>44.3606567382812</v>
      </c>
      <c r="G7732" s="3"/>
      <c r="I7732" s="5">
        <f t="shared" si="246"/>
        <v>44496.333333333336</v>
      </c>
      <c r="J7732" s="7">
        <f t="shared" si="247"/>
        <v>-44.3606567382812</v>
      </c>
      <c r="N7732" s="1"/>
    </row>
    <row r="7733" spans="1:14" x14ac:dyDescent="0.2">
      <c r="A7733" s="4">
        <v>44496.375</v>
      </c>
      <c r="B7733" s="3">
        <v>55.754245758056598</v>
      </c>
      <c r="C7733" s="3">
        <v>14.498174657066601</v>
      </c>
      <c r="D7733" s="3">
        <v>58.343420133060803</v>
      </c>
      <c r="E7733" s="3">
        <v>26.906448364257798</v>
      </c>
      <c r="F7733" s="3">
        <v>44.319839477538999</v>
      </c>
      <c r="G7733" s="3"/>
      <c r="I7733" s="5">
        <f t="shared" si="246"/>
        <v>44496.375</v>
      </c>
      <c r="J7733" s="7">
        <f t="shared" si="247"/>
        <v>-44.319839477538999</v>
      </c>
      <c r="N7733" s="1"/>
    </row>
    <row r="7734" spans="1:14" x14ac:dyDescent="0.2">
      <c r="A7734" s="4">
        <v>44496.416666666664</v>
      </c>
      <c r="B7734" s="3">
        <v>55.747173309326101</v>
      </c>
      <c r="C7734" s="3">
        <v>14.503408196538601</v>
      </c>
      <c r="D7734" s="3">
        <v>58.423718492064403</v>
      </c>
      <c r="E7734" s="3">
        <v>26.8229064941406</v>
      </c>
      <c r="F7734" s="3">
        <v>44.260658264160099</v>
      </c>
      <c r="G7734" s="3"/>
      <c r="I7734" s="5">
        <f t="shared" si="246"/>
        <v>44496.416666666664</v>
      </c>
      <c r="J7734" s="7">
        <f t="shared" si="247"/>
        <v>-44.260658264160099</v>
      </c>
      <c r="N7734" s="1"/>
    </row>
    <row r="7735" spans="1:14" x14ac:dyDescent="0.2">
      <c r="A7735" s="4">
        <v>44496.458333333336</v>
      </c>
      <c r="B7735" s="3">
        <v>55.739452362060497</v>
      </c>
      <c r="C7735" s="3">
        <v>14.506775649879501</v>
      </c>
      <c r="D7735" s="3">
        <v>58.387338664909002</v>
      </c>
      <c r="E7735" s="3">
        <v>26.628524780273398</v>
      </c>
      <c r="F7735" s="3">
        <v>44.292575836181598</v>
      </c>
      <c r="G7735" s="3"/>
      <c r="I7735" s="5">
        <f t="shared" si="246"/>
        <v>44496.458333333336</v>
      </c>
      <c r="J7735" s="7">
        <f t="shared" si="247"/>
        <v>-44.292575836181598</v>
      </c>
      <c r="N7735" s="1"/>
    </row>
    <row r="7736" spans="1:14" x14ac:dyDescent="0.2">
      <c r="A7736" s="4">
        <v>44496.5</v>
      </c>
      <c r="B7736" s="3">
        <v>55.73237991333</v>
      </c>
      <c r="C7736" s="3">
        <v>14.516438930812701</v>
      </c>
      <c r="D7736" s="3">
        <v>33.515788613622497</v>
      </c>
      <c r="E7736" s="3">
        <v>26.568019866943299</v>
      </c>
      <c r="F7736" s="3">
        <v>61.804569244384702</v>
      </c>
      <c r="G7736" s="3"/>
      <c r="I7736" s="5">
        <f t="shared" si="246"/>
        <v>44496.5</v>
      </c>
      <c r="J7736" s="7">
        <f t="shared" si="247"/>
        <v>-61.804569244384702</v>
      </c>
      <c r="N7736" s="1"/>
    </row>
    <row r="7737" spans="1:14" x14ac:dyDescent="0.2">
      <c r="A7737" s="4">
        <v>44496.541666666664</v>
      </c>
      <c r="B7737" s="3">
        <v>55.7259521484375</v>
      </c>
      <c r="C7737" s="3">
        <v>14.525517953279699</v>
      </c>
      <c r="D7737" s="3">
        <v>57.127018793378703</v>
      </c>
      <c r="E7737" s="3">
        <v>28.307456970214801</v>
      </c>
      <c r="F7737" s="3">
        <v>45.177886962890597</v>
      </c>
      <c r="G7737" s="3"/>
      <c r="I7737" s="5">
        <f t="shared" si="246"/>
        <v>44496.541666666664</v>
      </c>
      <c r="J7737" s="7">
        <f t="shared" si="247"/>
        <v>-45.177886962890597</v>
      </c>
      <c r="N7737" s="1"/>
    </row>
    <row r="7738" spans="1:14" x14ac:dyDescent="0.2">
      <c r="A7738" s="4">
        <v>44496.583333333336</v>
      </c>
      <c r="B7738" s="3">
        <v>55.719520568847599</v>
      </c>
      <c r="C7738" s="3">
        <v>14.5427624304304</v>
      </c>
      <c r="D7738" s="3">
        <v>57.7437443253841</v>
      </c>
      <c r="E7738" s="3">
        <v>33.084156036376903</v>
      </c>
      <c r="F7738" s="3">
        <v>44.740509033203097</v>
      </c>
      <c r="G7738" s="3"/>
      <c r="I7738" s="5">
        <f t="shared" si="246"/>
        <v>44496.583333333336</v>
      </c>
      <c r="J7738" s="7">
        <f t="shared" si="247"/>
        <v>-44.740509033203097</v>
      </c>
      <c r="N7738" s="1"/>
    </row>
    <row r="7739" spans="1:14" x14ac:dyDescent="0.2">
      <c r="A7739" s="4">
        <v>44496.625</v>
      </c>
      <c r="B7739" s="3">
        <v>55.712448120117102</v>
      </c>
      <c r="C7739" s="3">
        <v>14.549075962824601</v>
      </c>
      <c r="D7739" s="3">
        <v>58.0673739421538</v>
      </c>
      <c r="E7739" s="3">
        <v>34.6560249328613</v>
      </c>
      <c r="F7739" s="3">
        <v>44.515438079833899</v>
      </c>
      <c r="G7739" s="3"/>
      <c r="I7739" s="5">
        <f t="shared" si="246"/>
        <v>44496.625</v>
      </c>
      <c r="J7739" s="7">
        <f t="shared" si="247"/>
        <v>-44.515438079833899</v>
      </c>
      <c r="N7739" s="1"/>
    </row>
    <row r="7740" spans="1:14" x14ac:dyDescent="0.2">
      <c r="A7740" s="4">
        <v>44496.666666666664</v>
      </c>
      <c r="B7740" s="3">
        <v>55.706016540527301</v>
      </c>
      <c r="C7740" s="3">
        <v>14.542996133816899</v>
      </c>
      <c r="D7740" s="3">
        <v>58.153440525649899</v>
      </c>
      <c r="E7740" s="3">
        <v>34.046066284179602</v>
      </c>
      <c r="F7740" s="3">
        <v>44.454807281494098</v>
      </c>
      <c r="G7740" s="3"/>
      <c r="I7740" s="5">
        <f t="shared" si="246"/>
        <v>44496.666666666664</v>
      </c>
      <c r="J7740" s="7">
        <f t="shared" si="247"/>
        <v>-44.454807281494098</v>
      </c>
      <c r="N7740" s="1"/>
    </row>
    <row r="7741" spans="1:14" x14ac:dyDescent="0.2">
      <c r="A7741" s="4">
        <v>44496.708333333336</v>
      </c>
      <c r="B7741" s="3">
        <v>55.699588775634702</v>
      </c>
      <c r="C7741" s="3">
        <v>14.536197489847799</v>
      </c>
      <c r="D7741" s="3">
        <v>58.2822004686955</v>
      </c>
      <c r="E7741" s="3">
        <v>35.112388610839801</v>
      </c>
      <c r="F7741" s="3">
        <v>44.3635444641113</v>
      </c>
      <c r="G7741" s="3"/>
      <c r="I7741" s="5">
        <f t="shared" si="246"/>
        <v>44496.708333333336</v>
      </c>
      <c r="J7741" s="7">
        <f t="shared" si="247"/>
        <v>-44.3635444641113</v>
      </c>
      <c r="N7741" s="1"/>
    </row>
    <row r="7742" spans="1:14" x14ac:dyDescent="0.2">
      <c r="A7742" s="4">
        <v>44496.75</v>
      </c>
      <c r="B7742" s="3">
        <v>55.691871643066399</v>
      </c>
      <c r="C7742" s="3">
        <v>14.527372531289499</v>
      </c>
      <c r="D7742" s="3">
        <v>58.270423234403196</v>
      </c>
      <c r="E7742" s="3">
        <v>35.371425628662102</v>
      </c>
      <c r="F7742" s="3">
        <v>44.374473571777301</v>
      </c>
      <c r="G7742" s="3"/>
      <c r="I7742" s="5">
        <f t="shared" si="246"/>
        <v>44496.75</v>
      </c>
      <c r="J7742" s="7">
        <f t="shared" si="247"/>
        <v>-44.374473571777301</v>
      </c>
      <c r="N7742" s="1"/>
    </row>
    <row r="7743" spans="1:14" x14ac:dyDescent="0.2">
      <c r="A7743" s="4">
        <v>44496.791666666664</v>
      </c>
      <c r="B7743" s="3">
        <v>55.669368743896399</v>
      </c>
      <c r="C7743" s="3">
        <v>14.5114284718459</v>
      </c>
      <c r="D7743" s="3">
        <v>58.3561640495424</v>
      </c>
      <c r="E7743" s="3">
        <v>35.863815307617102</v>
      </c>
      <c r="F7743" s="3">
        <v>44.312141418457003</v>
      </c>
      <c r="G7743" s="3"/>
      <c r="I7743" s="5">
        <f t="shared" si="246"/>
        <v>44496.791666666664</v>
      </c>
      <c r="J7743" s="7">
        <f t="shared" si="247"/>
        <v>-44.312141418457003</v>
      </c>
      <c r="N7743" s="1"/>
    </row>
    <row r="7744" spans="1:14" x14ac:dyDescent="0.2">
      <c r="A7744" s="4">
        <v>44496.833333333336</v>
      </c>
      <c r="B7744" s="3">
        <v>55.662296295166001</v>
      </c>
      <c r="C7744" s="3">
        <v>14.503039936656901</v>
      </c>
      <c r="D7744" s="3">
        <v>58.317907513374799</v>
      </c>
      <c r="E7744" s="3">
        <v>34.371345520019503</v>
      </c>
      <c r="F7744" s="3">
        <v>44.345333099365199</v>
      </c>
      <c r="G7744" s="3"/>
      <c r="I7744" s="5">
        <f t="shared" si="246"/>
        <v>44496.833333333336</v>
      </c>
      <c r="J7744" s="7">
        <f t="shared" si="247"/>
        <v>-44.345333099365199</v>
      </c>
      <c r="N7744" s="1"/>
    </row>
    <row r="7745" spans="1:14" x14ac:dyDescent="0.2">
      <c r="A7745" s="4">
        <v>44496.875</v>
      </c>
      <c r="B7745" s="3">
        <v>55.655864715576101</v>
      </c>
      <c r="C7745" s="3">
        <v>14.4993254691967</v>
      </c>
      <c r="D7745" s="3">
        <v>58.389622584367302</v>
      </c>
      <c r="E7745" s="3">
        <v>32.855541229247997</v>
      </c>
      <c r="F7745" s="3">
        <v>44.284675598144503</v>
      </c>
      <c r="G7745" s="3"/>
      <c r="I7745" s="5">
        <f t="shared" si="246"/>
        <v>44496.875</v>
      </c>
      <c r="J7745" s="7">
        <f t="shared" si="247"/>
        <v>-44.284675598144503</v>
      </c>
      <c r="N7745" s="1"/>
    </row>
    <row r="7746" spans="1:14" x14ac:dyDescent="0.2">
      <c r="A7746" s="4">
        <v>44496.916666666664</v>
      </c>
      <c r="B7746" s="3">
        <v>55.649436950683501</v>
      </c>
      <c r="C7746" s="3">
        <v>14.504516517143999</v>
      </c>
      <c r="D7746" s="3">
        <v>58.326600571158203</v>
      </c>
      <c r="E7746" s="3">
        <v>31.908206939697202</v>
      </c>
      <c r="F7746" s="3">
        <v>44.3319702148437</v>
      </c>
      <c r="G7746" s="3"/>
      <c r="I7746" s="5">
        <f t="shared" si="246"/>
        <v>44496.916666666664</v>
      </c>
      <c r="J7746" s="7">
        <f t="shared" si="247"/>
        <v>-44.3319702148437</v>
      </c>
      <c r="N7746" s="1"/>
    </row>
    <row r="7747" spans="1:14" x14ac:dyDescent="0.2">
      <c r="A7747" s="4">
        <v>44496.958333333336</v>
      </c>
      <c r="B7747" s="3">
        <v>55.643646240234297</v>
      </c>
      <c r="C7747" s="3">
        <v>14.509898776952801</v>
      </c>
      <c r="D7747" s="3">
        <v>58.4003587763018</v>
      </c>
      <c r="E7747" s="3">
        <v>31.012668609619102</v>
      </c>
      <c r="F7747" s="3">
        <v>44.283332824707003</v>
      </c>
      <c r="G7747" s="3"/>
      <c r="I7747" s="5">
        <f t="shared" si="246"/>
        <v>44496.958333333336</v>
      </c>
      <c r="J7747" s="7">
        <f t="shared" si="247"/>
        <v>-44.283332824707003</v>
      </c>
      <c r="N7747" s="1"/>
    </row>
    <row r="7748" spans="1:14" x14ac:dyDescent="0.2">
      <c r="A7748" s="4">
        <v>44497</v>
      </c>
      <c r="B7748" s="3">
        <v>55.636573791503899</v>
      </c>
      <c r="C7748" s="3">
        <v>14.5141939619187</v>
      </c>
      <c r="D7748" s="3">
        <v>58.380239039305899</v>
      </c>
      <c r="E7748" s="3">
        <v>29.255935668945298</v>
      </c>
      <c r="F7748" s="3">
        <v>44.295516967773402</v>
      </c>
      <c r="G7748" s="3"/>
      <c r="I7748" s="5">
        <f t="shared" si="246"/>
        <v>44497</v>
      </c>
      <c r="J7748" s="7">
        <f t="shared" si="247"/>
        <v>-44.295516967773402</v>
      </c>
      <c r="N7748" s="1"/>
    </row>
    <row r="7749" spans="1:14" x14ac:dyDescent="0.2">
      <c r="A7749" s="4">
        <v>44497.041666666664</v>
      </c>
      <c r="B7749" s="3">
        <v>55.629501342773402</v>
      </c>
      <c r="C7749" s="3">
        <v>14.525124906675201</v>
      </c>
      <c r="D7749" s="3">
        <v>58.411211819929598</v>
      </c>
      <c r="E7749" s="3">
        <v>28.7961730957031</v>
      </c>
      <c r="F7749" s="3">
        <v>44.270767211913999</v>
      </c>
      <c r="G7749" s="3"/>
      <c r="I7749" s="5">
        <f t="shared" si="246"/>
        <v>44497.041666666664</v>
      </c>
      <c r="J7749" s="7">
        <f t="shared" si="247"/>
        <v>-44.270767211913999</v>
      </c>
      <c r="N7749" s="1"/>
    </row>
    <row r="7750" spans="1:14" x14ac:dyDescent="0.2">
      <c r="A7750" s="4">
        <v>44497.083333333336</v>
      </c>
      <c r="B7750" s="3">
        <v>55.623073577880803</v>
      </c>
      <c r="C7750" s="3">
        <v>14.5331133133389</v>
      </c>
      <c r="D7750" s="3">
        <v>58.478691902283103</v>
      </c>
      <c r="E7750" s="3">
        <v>28.7200393676757</v>
      </c>
      <c r="F7750" s="3">
        <v>44.2308540344238</v>
      </c>
      <c r="G7750" s="3"/>
      <c r="I7750" s="5">
        <f t="shared" si="246"/>
        <v>44497.083333333336</v>
      </c>
      <c r="J7750" s="7">
        <f t="shared" si="247"/>
        <v>-44.2308540344238</v>
      </c>
      <c r="N7750" s="1"/>
    </row>
    <row r="7751" spans="1:14" x14ac:dyDescent="0.2">
      <c r="A7751" s="4">
        <v>44497.125</v>
      </c>
      <c r="B7751" s="3">
        <v>55.615997314453097</v>
      </c>
      <c r="C7751" s="3">
        <v>14.534157011416999</v>
      </c>
      <c r="D7751" s="3">
        <v>58.410036221076602</v>
      </c>
      <c r="E7751" s="3">
        <v>28.6210403442382</v>
      </c>
      <c r="F7751" s="3">
        <v>44.272247314453097</v>
      </c>
      <c r="G7751" s="3"/>
      <c r="I7751" s="5">
        <f t="shared" si="246"/>
        <v>44497.125</v>
      </c>
      <c r="J7751" s="7">
        <f t="shared" si="247"/>
        <v>-44.272247314453097</v>
      </c>
      <c r="N7751" s="1"/>
    </row>
    <row r="7752" spans="1:14" x14ac:dyDescent="0.2">
      <c r="A7752" s="4">
        <v>44497.166666666664</v>
      </c>
      <c r="B7752" s="3">
        <v>55.609569549560497</v>
      </c>
      <c r="C7752" s="3">
        <v>14.5374890551539</v>
      </c>
      <c r="D7752" s="3">
        <v>58.465926740039002</v>
      </c>
      <c r="E7752" s="3">
        <v>28.647853851318299</v>
      </c>
      <c r="F7752" s="3">
        <v>44.230964660644503</v>
      </c>
      <c r="G7752" s="3"/>
      <c r="I7752" s="5">
        <f t="shared" si="246"/>
        <v>44497.166666666664</v>
      </c>
      <c r="J7752" s="7">
        <f t="shared" si="247"/>
        <v>-44.230964660644503</v>
      </c>
      <c r="N7752" s="1"/>
    </row>
    <row r="7753" spans="1:14" x14ac:dyDescent="0.2">
      <c r="A7753" s="4">
        <v>44497.208333333336</v>
      </c>
      <c r="B7753" s="3">
        <v>55.603137969970703</v>
      </c>
      <c r="C7753" s="3">
        <v>14.537015451700301</v>
      </c>
      <c r="D7753" s="3">
        <v>58.513449969574999</v>
      </c>
      <c r="E7753" s="3">
        <v>28.581016540527301</v>
      </c>
      <c r="F7753" s="3">
        <v>44.201805114746001</v>
      </c>
      <c r="G7753" s="3"/>
      <c r="I7753" s="5">
        <f t="shared" si="246"/>
        <v>44497.208333333336</v>
      </c>
      <c r="J7753" s="7">
        <f t="shared" si="247"/>
        <v>-44.201805114746001</v>
      </c>
      <c r="N7753" s="1"/>
    </row>
    <row r="7754" spans="1:14" x14ac:dyDescent="0.2">
      <c r="A7754" s="4">
        <v>44497.25</v>
      </c>
      <c r="B7754" s="3">
        <v>55.595420837402301</v>
      </c>
      <c r="C7754" s="3">
        <v>14.5305142484049</v>
      </c>
      <c r="D7754" s="3">
        <v>58.4537954097067</v>
      </c>
      <c r="E7754" s="3">
        <v>28.259994506835898</v>
      </c>
      <c r="F7754" s="3">
        <v>44.245758056640597</v>
      </c>
      <c r="G7754" s="3"/>
      <c r="I7754" s="5">
        <f t="shared" si="246"/>
        <v>44497.25</v>
      </c>
      <c r="J7754" s="7">
        <f t="shared" si="247"/>
        <v>-44.245758056640597</v>
      </c>
      <c r="N7754" s="1"/>
    </row>
    <row r="7755" spans="1:14" x14ac:dyDescent="0.2">
      <c r="A7755" s="4">
        <v>44497.291666666664</v>
      </c>
      <c r="B7755" s="3">
        <v>55.572273254394503</v>
      </c>
      <c r="C7755" s="3">
        <v>14.5218203053814</v>
      </c>
      <c r="D7755" s="3">
        <v>58.509020228113897</v>
      </c>
      <c r="E7755" s="3">
        <v>27.846717834472599</v>
      </c>
      <c r="F7755" s="3">
        <v>44.202632904052699</v>
      </c>
      <c r="G7755" s="3"/>
      <c r="I7755" s="5">
        <f t="shared" si="246"/>
        <v>44497.291666666664</v>
      </c>
      <c r="J7755" s="7">
        <f t="shared" si="247"/>
        <v>-44.202632904052699</v>
      </c>
      <c r="N7755" s="1"/>
    </row>
    <row r="7756" spans="1:14" x14ac:dyDescent="0.2">
      <c r="A7756" s="4">
        <v>44497.333333333336</v>
      </c>
      <c r="B7756" s="3">
        <v>55.565841674804602</v>
      </c>
      <c r="C7756" s="3">
        <v>14.5162512599114</v>
      </c>
      <c r="D7756" s="3">
        <v>58.518272757640503</v>
      </c>
      <c r="E7756" s="3">
        <v>27.745220184326101</v>
      </c>
      <c r="F7756" s="3">
        <v>44.197093963622997</v>
      </c>
      <c r="G7756" s="3"/>
      <c r="I7756" s="5">
        <f t="shared" si="246"/>
        <v>44497.333333333336</v>
      </c>
      <c r="J7756" s="7">
        <f t="shared" si="247"/>
        <v>-44.197093963622997</v>
      </c>
      <c r="N7756" s="1"/>
    </row>
    <row r="7757" spans="1:14" x14ac:dyDescent="0.2">
      <c r="A7757" s="4">
        <v>44497.375</v>
      </c>
      <c r="B7757" s="3">
        <v>55.560054779052699</v>
      </c>
      <c r="C7757" s="3">
        <v>14.5144940583127</v>
      </c>
      <c r="D7757" s="3">
        <v>58.4753563175857</v>
      </c>
      <c r="E7757" s="3">
        <v>27.4688911437988</v>
      </c>
      <c r="F7757" s="3">
        <v>44.227298736572202</v>
      </c>
      <c r="G7757" s="3"/>
      <c r="I7757" s="5">
        <f t="shared" si="246"/>
        <v>44497.375</v>
      </c>
      <c r="J7757" s="7">
        <f t="shared" si="247"/>
        <v>-44.227298736572202</v>
      </c>
      <c r="N7757" s="1"/>
    </row>
    <row r="7758" spans="1:14" x14ac:dyDescent="0.2">
      <c r="A7758" s="4">
        <v>44497.416666666664</v>
      </c>
      <c r="B7758" s="3">
        <v>55.553627014160099</v>
      </c>
      <c r="C7758" s="3">
        <v>14.516441586533</v>
      </c>
      <c r="D7758" s="3">
        <v>58.5292391120011</v>
      </c>
      <c r="E7758" s="3">
        <v>27.1968269348144</v>
      </c>
      <c r="F7758" s="3">
        <v>44.193634033203097</v>
      </c>
      <c r="G7758" s="3"/>
      <c r="I7758" s="5">
        <f t="shared" si="246"/>
        <v>44497.416666666664</v>
      </c>
      <c r="J7758" s="7">
        <f t="shared" si="247"/>
        <v>-44.193634033203097</v>
      </c>
      <c r="N7758" s="1"/>
    </row>
    <row r="7759" spans="1:14" x14ac:dyDescent="0.2">
      <c r="A7759" s="4">
        <v>44497.458333333336</v>
      </c>
      <c r="B7759" s="3">
        <v>55.547840118408203</v>
      </c>
      <c r="C7759" s="3">
        <v>14.524367141149501</v>
      </c>
      <c r="D7759" s="3">
        <v>58.518963244918602</v>
      </c>
      <c r="E7759" s="3">
        <v>26.980533599853501</v>
      </c>
      <c r="F7759" s="3">
        <v>44.200870513916001</v>
      </c>
      <c r="G7759" s="3"/>
      <c r="I7759" s="5">
        <f t="shared" si="246"/>
        <v>44497.458333333336</v>
      </c>
      <c r="J7759" s="7">
        <f t="shared" si="247"/>
        <v>-44.200870513916001</v>
      </c>
      <c r="N7759" s="1"/>
    </row>
    <row r="7760" spans="1:14" x14ac:dyDescent="0.2">
      <c r="A7760" s="4">
        <v>44497.5</v>
      </c>
      <c r="B7760" s="3">
        <v>55.5420532226562</v>
      </c>
      <c r="C7760" s="3">
        <v>14.5361762440854</v>
      </c>
      <c r="D7760" s="3">
        <v>58.479261996907603</v>
      </c>
      <c r="E7760" s="3">
        <v>27.272640228271399</v>
      </c>
      <c r="F7760" s="3">
        <v>44.220592498779297</v>
      </c>
      <c r="G7760" s="3"/>
      <c r="I7760" s="5">
        <f t="shared" si="246"/>
        <v>44497.5</v>
      </c>
      <c r="J7760" s="7">
        <f t="shared" si="247"/>
        <v>-44.220592498779297</v>
      </c>
      <c r="N7760" s="1"/>
    </row>
    <row r="7761" spans="1:14" x14ac:dyDescent="0.2">
      <c r="A7761" s="4">
        <v>44497.541666666664</v>
      </c>
      <c r="B7761" s="3">
        <v>55.535621643066399</v>
      </c>
      <c r="C7761" s="3">
        <v>14.549058258022599</v>
      </c>
      <c r="D7761" s="3">
        <v>58.524547339470303</v>
      </c>
      <c r="E7761" s="3">
        <v>28.782028198242099</v>
      </c>
      <c r="F7761" s="3">
        <v>44.194675445556598</v>
      </c>
      <c r="G7761" s="3"/>
      <c r="I7761" s="5">
        <f t="shared" si="246"/>
        <v>44497.541666666664</v>
      </c>
      <c r="J7761" s="7">
        <f t="shared" si="247"/>
        <v>-44.194675445556598</v>
      </c>
      <c r="N7761" s="1"/>
    </row>
    <row r="7762" spans="1:14" x14ac:dyDescent="0.2">
      <c r="A7762" s="4">
        <v>44497.583333333336</v>
      </c>
      <c r="B7762" s="3">
        <v>55.528549194335902</v>
      </c>
      <c r="C7762" s="3">
        <v>14.5597271717095</v>
      </c>
      <c r="D7762" s="3">
        <v>58.454213243033998</v>
      </c>
      <c r="E7762" s="3">
        <v>32.279499053955</v>
      </c>
      <c r="F7762" s="3">
        <v>44.241508483886697</v>
      </c>
      <c r="G7762" s="3"/>
      <c r="I7762" s="5">
        <f t="shared" si="246"/>
        <v>44497.583333333336</v>
      </c>
      <c r="J7762" s="7">
        <f t="shared" si="247"/>
        <v>-44.241508483886697</v>
      </c>
      <c r="N7762" s="1"/>
    </row>
    <row r="7763" spans="1:14" x14ac:dyDescent="0.2">
      <c r="A7763" s="4">
        <v>44497.625</v>
      </c>
      <c r="B7763" s="3">
        <v>55.522121429443303</v>
      </c>
      <c r="C7763" s="3">
        <v>14.561522438632601</v>
      </c>
      <c r="D7763" s="3">
        <v>58.491998831468401</v>
      </c>
      <c r="E7763" s="3">
        <v>32.979866027832003</v>
      </c>
      <c r="F7763" s="3">
        <v>44.212562561035099</v>
      </c>
      <c r="G7763" s="3"/>
      <c r="I7763" s="5">
        <f t="shared" si="246"/>
        <v>44497.625</v>
      </c>
      <c r="J7763" s="7">
        <f t="shared" si="247"/>
        <v>-44.212562561035099</v>
      </c>
      <c r="N7763" s="1"/>
    </row>
    <row r="7764" spans="1:14" x14ac:dyDescent="0.2">
      <c r="A7764" s="4">
        <v>44497.666666666664</v>
      </c>
      <c r="B7764" s="3">
        <v>55.515689849853501</v>
      </c>
      <c r="C7764" s="3">
        <v>14.5546095986906</v>
      </c>
      <c r="D7764" s="3">
        <v>58.427702072514997</v>
      </c>
      <c r="E7764" s="3">
        <v>32.807163238525298</v>
      </c>
      <c r="F7764" s="3">
        <v>44.262821197509702</v>
      </c>
      <c r="G7764" s="3"/>
      <c r="I7764" s="5">
        <f t="shared" si="246"/>
        <v>44497.666666666664</v>
      </c>
      <c r="J7764" s="7">
        <f t="shared" si="247"/>
        <v>-44.262821197509702</v>
      </c>
      <c r="N7764" s="1"/>
    </row>
    <row r="7765" spans="1:14" x14ac:dyDescent="0.2">
      <c r="A7765" s="4">
        <v>44497.708333333336</v>
      </c>
      <c r="B7765" s="3">
        <v>55.509262084960902</v>
      </c>
      <c r="C7765" s="3">
        <v>14.541929419496199</v>
      </c>
      <c r="D7765" s="3">
        <v>32.228925702929601</v>
      </c>
      <c r="E7765" s="3">
        <v>35.734363555908203</v>
      </c>
      <c r="F7765" s="3">
        <v>62.695526123046797</v>
      </c>
      <c r="G7765" s="3"/>
      <c r="I7765" s="5">
        <f t="shared" si="246"/>
        <v>44497.708333333336</v>
      </c>
      <c r="J7765" s="7">
        <f t="shared" si="247"/>
        <v>-62.695526123046797</v>
      </c>
      <c r="N7765" s="1"/>
    </row>
    <row r="7766" spans="1:14" x14ac:dyDescent="0.2">
      <c r="A7766" s="4">
        <v>44497.75</v>
      </c>
      <c r="B7766" s="3">
        <v>55.502185821533203</v>
      </c>
      <c r="C7766" s="3">
        <v>14.5256418868937</v>
      </c>
      <c r="D7766" s="3">
        <v>31.012998851941202</v>
      </c>
      <c r="E7766" s="3">
        <v>35.909519195556598</v>
      </c>
      <c r="F7766" s="3">
        <v>63.548851013183501</v>
      </c>
      <c r="G7766" s="3"/>
      <c r="I7766" s="5">
        <f t="shared" si="246"/>
        <v>44497.75</v>
      </c>
      <c r="J7766" s="7">
        <f t="shared" si="247"/>
        <v>-63.548851013183501</v>
      </c>
      <c r="N7766" s="1"/>
    </row>
    <row r="7767" spans="1:14" x14ac:dyDescent="0.2">
      <c r="A7767" s="4">
        <v>44497.791666666664</v>
      </c>
      <c r="B7767" s="3">
        <v>55.479682922363203</v>
      </c>
      <c r="C7767" s="3">
        <v>14.5155076582273</v>
      </c>
      <c r="D7767" s="3">
        <v>47.360770272758401</v>
      </c>
      <c r="E7767" s="3">
        <v>35.112876892089801</v>
      </c>
      <c r="F7767" s="3">
        <v>52.015098571777301</v>
      </c>
      <c r="G7767" s="3"/>
      <c r="I7767" s="5">
        <f t="shared" si="246"/>
        <v>44497.791666666664</v>
      </c>
      <c r="J7767" s="7">
        <f t="shared" si="247"/>
        <v>-52.015098571777301</v>
      </c>
      <c r="N7767" s="1"/>
    </row>
    <row r="7768" spans="1:14" x14ac:dyDescent="0.2">
      <c r="A7768" s="4">
        <v>44497.833333333336</v>
      </c>
      <c r="B7768" s="3">
        <v>55.473892211913999</v>
      </c>
      <c r="C7768" s="3">
        <v>14.5054654945313</v>
      </c>
      <c r="D7768" s="3">
        <v>55.6621624262308</v>
      </c>
      <c r="E7768" s="3">
        <v>34.518672943115199</v>
      </c>
      <c r="F7768" s="3">
        <v>46.202190399169901</v>
      </c>
      <c r="G7768" s="3"/>
      <c r="I7768" s="5">
        <f t="shared" si="246"/>
        <v>44497.833333333336</v>
      </c>
      <c r="J7768" s="7">
        <f t="shared" si="247"/>
        <v>-46.202190399169901</v>
      </c>
      <c r="N7768" s="1"/>
    </row>
    <row r="7769" spans="1:14" x14ac:dyDescent="0.2">
      <c r="A7769" s="4">
        <v>44497.875</v>
      </c>
      <c r="B7769" s="3">
        <v>55.468105316162102</v>
      </c>
      <c r="C7769" s="3">
        <v>14.5117861088463</v>
      </c>
      <c r="D7769" s="3">
        <v>56.8546799880111</v>
      </c>
      <c r="E7769" s="3">
        <v>33.584663391113203</v>
      </c>
      <c r="F7769" s="3">
        <v>45.368515014648402</v>
      </c>
      <c r="G7769" s="3"/>
      <c r="I7769" s="5">
        <f t="shared" si="246"/>
        <v>44497.875</v>
      </c>
      <c r="J7769" s="7">
        <f t="shared" si="247"/>
        <v>-45.368515014648402</v>
      </c>
      <c r="N7769" s="1"/>
    </row>
    <row r="7770" spans="1:14" x14ac:dyDescent="0.2">
      <c r="A7770" s="4">
        <v>44497.916666666664</v>
      </c>
      <c r="B7770" s="3">
        <v>55.461677551269503</v>
      </c>
      <c r="C7770" s="3">
        <v>14.5155359859105</v>
      </c>
      <c r="D7770" s="3">
        <v>57.3554426078585</v>
      </c>
      <c r="E7770" s="3">
        <v>31.393260955810501</v>
      </c>
      <c r="F7770" s="3">
        <v>45.011199951171797</v>
      </c>
      <c r="G7770" s="3"/>
      <c r="I7770" s="5">
        <f t="shared" si="246"/>
        <v>44497.916666666664</v>
      </c>
      <c r="J7770" s="7">
        <f t="shared" si="247"/>
        <v>-45.011199951171797</v>
      </c>
      <c r="N7770" s="1"/>
    </row>
    <row r="7771" spans="1:14" x14ac:dyDescent="0.2">
      <c r="A7771" s="4">
        <v>44497.958333333336</v>
      </c>
      <c r="B7771" s="3">
        <v>55.454601287841797</v>
      </c>
      <c r="C7771" s="3">
        <v>14.5209607372442</v>
      </c>
      <c r="D7771" s="3">
        <v>57.752586103504299</v>
      </c>
      <c r="E7771" s="3">
        <v>30.174125671386701</v>
      </c>
      <c r="F7771" s="3">
        <v>44.734626770019503</v>
      </c>
      <c r="G7771" s="3"/>
      <c r="I7771" s="5">
        <f t="shared" si="246"/>
        <v>44497.958333333336</v>
      </c>
      <c r="J7771" s="7">
        <f t="shared" si="247"/>
        <v>-44.734626770019503</v>
      </c>
      <c r="N7771" s="1"/>
    </row>
    <row r="7772" spans="1:14" x14ac:dyDescent="0.2">
      <c r="A7772" s="4">
        <v>44498</v>
      </c>
      <c r="B7772" s="3">
        <v>55.447532653808501</v>
      </c>
      <c r="C7772" s="3">
        <v>14.528517146739</v>
      </c>
      <c r="D7772" s="3">
        <v>57.907545612553697</v>
      </c>
      <c r="E7772" s="3">
        <v>29.597415924072202</v>
      </c>
      <c r="F7772" s="3">
        <v>44.629150390625</v>
      </c>
      <c r="G7772" s="3"/>
      <c r="I7772" s="5">
        <f t="shared" si="246"/>
        <v>44498</v>
      </c>
      <c r="J7772" s="7">
        <f t="shared" si="247"/>
        <v>-44.629150390625</v>
      </c>
      <c r="N7772" s="1"/>
    </row>
    <row r="7773" spans="1:14" x14ac:dyDescent="0.2">
      <c r="A7773" s="4">
        <v>44498.041666666664</v>
      </c>
      <c r="B7773" s="3">
        <v>55.440460205078097</v>
      </c>
      <c r="C7773" s="3">
        <v>14.5327556763384</v>
      </c>
      <c r="D7773" s="3">
        <v>58.085843591603201</v>
      </c>
      <c r="E7773" s="3">
        <v>29.196414947509702</v>
      </c>
      <c r="F7773" s="3">
        <v>44.506370544433501</v>
      </c>
      <c r="G7773" s="3"/>
      <c r="I7773" s="5">
        <f t="shared" si="246"/>
        <v>44498.041666666664</v>
      </c>
      <c r="J7773" s="7">
        <f t="shared" si="247"/>
        <v>-44.506370544433501</v>
      </c>
      <c r="N7773" s="1"/>
    </row>
    <row r="7774" spans="1:14" x14ac:dyDescent="0.2">
      <c r="A7774" s="4">
        <v>44498.083333333336</v>
      </c>
      <c r="B7774" s="3">
        <v>55.434028625488203</v>
      </c>
      <c r="C7774" s="3">
        <v>14.540135037813201</v>
      </c>
      <c r="D7774" s="3">
        <v>58.190595823133002</v>
      </c>
      <c r="E7774" s="3">
        <v>29.187725067138601</v>
      </c>
      <c r="F7774" s="3">
        <v>44.430328369140597</v>
      </c>
      <c r="G7774" s="3"/>
      <c r="I7774" s="5">
        <f t="shared" si="246"/>
        <v>44498.083333333336</v>
      </c>
      <c r="J7774" s="7">
        <f t="shared" si="247"/>
        <v>-44.430328369140597</v>
      </c>
      <c r="N7774" s="1"/>
    </row>
    <row r="7775" spans="1:14" x14ac:dyDescent="0.2">
      <c r="A7775" s="4">
        <v>44498.125</v>
      </c>
      <c r="B7775" s="3">
        <v>55.427597045898402</v>
      </c>
      <c r="C7775" s="3">
        <v>14.5425207598831</v>
      </c>
      <c r="D7775" s="3">
        <v>53.651693634802001</v>
      </c>
      <c r="E7775" s="3">
        <v>29.3060302734375</v>
      </c>
      <c r="F7775" s="3">
        <v>47.612258911132798</v>
      </c>
      <c r="G7775" s="3"/>
      <c r="I7775" s="5">
        <f t="shared" si="246"/>
        <v>44498.125</v>
      </c>
      <c r="J7775" s="7">
        <f t="shared" si="247"/>
        <v>-47.612258911132798</v>
      </c>
      <c r="N7775" s="1"/>
    </row>
    <row r="7776" spans="1:14" x14ac:dyDescent="0.2">
      <c r="A7776" s="4">
        <v>44498.166666666664</v>
      </c>
      <c r="B7776" s="3">
        <v>55.421169281005803</v>
      </c>
      <c r="C7776" s="3">
        <v>14.5402731352688</v>
      </c>
      <c r="D7776" s="3">
        <v>57.283330949301103</v>
      </c>
      <c r="E7776" s="3">
        <v>28.876583099365199</v>
      </c>
      <c r="F7776" s="3">
        <v>45.061305999755803</v>
      </c>
      <c r="G7776" s="3"/>
      <c r="I7776" s="5">
        <f t="shared" si="246"/>
        <v>44498.166666666664</v>
      </c>
      <c r="J7776" s="7">
        <f t="shared" si="247"/>
        <v>-45.061305999755803</v>
      </c>
      <c r="N7776" s="1"/>
    </row>
    <row r="7777" spans="1:14" x14ac:dyDescent="0.2">
      <c r="A7777" s="4">
        <v>44498.208333333336</v>
      </c>
      <c r="B7777" s="3">
        <v>55.414737701416001</v>
      </c>
      <c r="C7777" s="3">
        <v>14.540648477071301</v>
      </c>
      <c r="D7777" s="3">
        <v>57.738886127714601</v>
      </c>
      <c r="E7777" s="3">
        <v>28.724830627441399</v>
      </c>
      <c r="F7777" s="3">
        <v>44.742031097412102</v>
      </c>
      <c r="G7777" s="3"/>
      <c r="I7777" s="5">
        <f t="shared" si="246"/>
        <v>44498.208333333336</v>
      </c>
      <c r="J7777" s="7">
        <f t="shared" si="247"/>
        <v>-44.742031097412102</v>
      </c>
      <c r="N7777" s="1"/>
    </row>
    <row r="7778" spans="1:14" x14ac:dyDescent="0.2">
      <c r="A7778" s="4">
        <v>44498.25</v>
      </c>
      <c r="B7778" s="3">
        <v>55.407020568847599</v>
      </c>
      <c r="C7778" s="3">
        <v>14.5347483518039</v>
      </c>
      <c r="D7778" s="3">
        <v>58.019627632112702</v>
      </c>
      <c r="E7778" s="3">
        <v>28.750888824462798</v>
      </c>
      <c r="F7778" s="3">
        <v>44.542407989501903</v>
      </c>
      <c r="G7778" s="3"/>
      <c r="I7778" s="5">
        <f t="shared" si="246"/>
        <v>44498.25</v>
      </c>
      <c r="J7778" s="7">
        <f t="shared" si="247"/>
        <v>-44.542407989501903</v>
      </c>
      <c r="N7778" s="1"/>
    </row>
    <row r="7779" spans="1:14" x14ac:dyDescent="0.2">
      <c r="A7779" s="4">
        <v>44498.291666666664</v>
      </c>
      <c r="B7779" s="3">
        <v>55.383872985839801</v>
      </c>
      <c r="C7779" s="3">
        <v>14.523712063475401</v>
      </c>
      <c r="D7779" s="3">
        <v>58.210503102504902</v>
      </c>
      <c r="E7779" s="3">
        <v>28.563793182373001</v>
      </c>
      <c r="F7779" s="3">
        <v>44.418601989746001</v>
      </c>
      <c r="G7779" s="3"/>
      <c r="I7779" s="5">
        <f t="shared" ref="I7779:I7842" si="248">A7779</f>
        <v>44498.291666666664</v>
      </c>
      <c r="J7779" s="7">
        <f t="shared" ref="J7779:J7842" si="249">F7779*-1</f>
        <v>-44.418601989746001</v>
      </c>
      <c r="N7779" s="1"/>
    </row>
    <row r="7780" spans="1:14" x14ac:dyDescent="0.2">
      <c r="A7780" s="4">
        <v>44498.333333333336</v>
      </c>
      <c r="B7780" s="3">
        <v>55.377445220947202</v>
      </c>
      <c r="C7780" s="3">
        <v>14.519302682536599</v>
      </c>
      <c r="D7780" s="3">
        <v>58.223650688472198</v>
      </c>
      <c r="E7780" s="3">
        <v>28.306255340576101</v>
      </c>
      <c r="F7780" s="3">
        <v>44.404487609863203</v>
      </c>
      <c r="G7780" s="3"/>
      <c r="I7780" s="5">
        <f t="shared" si="248"/>
        <v>44498.333333333336</v>
      </c>
      <c r="J7780" s="7">
        <f t="shared" si="249"/>
        <v>-44.404487609863203</v>
      </c>
      <c r="N7780" s="1"/>
    </row>
    <row r="7781" spans="1:14" x14ac:dyDescent="0.2">
      <c r="A7781" s="4">
        <v>44498.375</v>
      </c>
      <c r="B7781" s="3">
        <v>55.371013641357401</v>
      </c>
      <c r="C7781" s="3">
        <v>14.5207943121053</v>
      </c>
      <c r="D7781" s="3">
        <v>58.333792261731702</v>
      </c>
      <c r="E7781" s="3">
        <v>28.139144897460898</v>
      </c>
      <c r="F7781" s="3">
        <v>44.327861785888601</v>
      </c>
      <c r="G7781" s="3"/>
      <c r="I7781" s="5">
        <f t="shared" si="248"/>
        <v>44498.375</v>
      </c>
      <c r="J7781" s="7">
        <f t="shared" si="249"/>
        <v>-44.327861785888601</v>
      </c>
      <c r="N7781" s="1"/>
    </row>
    <row r="7782" spans="1:14" x14ac:dyDescent="0.2">
      <c r="A7782" s="4">
        <v>44498.416666666664</v>
      </c>
      <c r="B7782" s="3">
        <v>55.3645820617675</v>
      </c>
      <c r="C7782" s="3">
        <v>14.5204048064613</v>
      </c>
      <c r="D7782" s="3">
        <v>58.316459260570902</v>
      </c>
      <c r="E7782" s="3">
        <v>27.996955871581999</v>
      </c>
      <c r="F7782" s="3">
        <v>44.341789245605398</v>
      </c>
      <c r="G7782" s="3"/>
      <c r="I7782" s="5">
        <f t="shared" si="248"/>
        <v>44498.416666666664</v>
      </c>
      <c r="J7782" s="7">
        <f t="shared" si="249"/>
        <v>-44.341789245605398</v>
      </c>
      <c r="N7782" s="1"/>
    </row>
    <row r="7783" spans="1:14" x14ac:dyDescent="0.2">
      <c r="A7783" s="4">
        <v>44498.458333333336</v>
      </c>
      <c r="B7783" s="3">
        <v>55.358154296875</v>
      </c>
      <c r="C7783" s="3">
        <v>14.5261508999513</v>
      </c>
      <c r="D7783" s="3">
        <v>58.360990378568403</v>
      </c>
      <c r="E7783" s="3">
        <v>27.796463012695298</v>
      </c>
      <c r="F7783" s="3">
        <v>44.308128356933501</v>
      </c>
      <c r="G7783" s="3"/>
      <c r="I7783" s="5">
        <f t="shared" si="248"/>
        <v>44498.458333333336</v>
      </c>
      <c r="J7783" s="7">
        <f t="shared" si="249"/>
        <v>-44.308128356933501</v>
      </c>
      <c r="N7783" s="1"/>
    </row>
    <row r="7784" spans="1:14" x14ac:dyDescent="0.2">
      <c r="A7784" s="4">
        <v>44498.5</v>
      </c>
      <c r="B7784" s="3">
        <v>55.351722717285099</v>
      </c>
      <c r="C7784" s="3">
        <v>14.533531146666199</v>
      </c>
      <c r="D7784" s="3">
        <v>54.027382451380802</v>
      </c>
      <c r="E7784" s="3">
        <v>27.836692810058501</v>
      </c>
      <c r="F7784" s="3">
        <v>47.355686187744098</v>
      </c>
      <c r="G7784" s="3"/>
      <c r="I7784" s="5">
        <f t="shared" si="248"/>
        <v>44498.5</v>
      </c>
      <c r="J7784" s="7">
        <f t="shared" si="249"/>
        <v>-47.355686187744098</v>
      </c>
      <c r="N7784" s="1"/>
    </row>
    <row r="7785" spans="1:14" x14ac:dyDescent="0.2">
      <c r="A7785" s="4">
        <v>44498.541666666664</v>
      </c>
      <c r="B7785" s="3">
        <v>55.3452949523925</v>
      </c>
      <c r="C7785" s="3">
        <v>14.534444714449499</v>
      </c>
      <c r="D7785" s="3">
        <v>57.328832290448297</v>
      </c>
      <c r="E7785" s="3">
        <v>28.8323364257812</v>
      </c>
      <c r="F7785" s="3">
        <v>45.037517547607401</v>
      </c>
      <c r="G7785" s="3"/>
      <c r="I7785" s="5">
        <f t="shared" si="248"/>
        <v>44498.541666666664</v>
      </c>
      <c r="J7785" s="7">
        <f t="shared" si="249"/>
        <v>-45.037517547607401</v>
      </c>
      <c r="N7785" s="1"/>
    </row>
    <row r="7786" spans="1:14" x14ac:dyDescent="0.2">
      <c r="A7786" s="4">
        <v>44498.583333333336</v>
      </c>
      <c r="B7786" s="3">
        <v>55.338863372802699</v>
      </c>
      <c r="C7786" s="3">
        <v>14.543940685003699</v>
      </c>
      <c r="D7786" s="3">
        <v>57.8688039648112</v>
      </c>
      <c r="E7786" s="3">
        <v>32.722175598144503</v>
      </c>
      <c r="F7786" s="3">
        <v>44.654773712158203</v>
      </c>
      <c r="G7786" s="3"/>
      <c r="I7786" s="5">
        <f t="shared" si="248"/>
        <v>44498.583333333336</v>
      </c>
      <c r="J7786" s="7">
        <f t="shared" si="249"/>
        <v>-44.654773712158203</v>
      </c>
      <c r="N7786" s="1"/>
    </row>
    <row r="7787" spans="1:14" x14ac:dyDescent="0.2">
      <c r="A7787" s="4">
        <v>44498.625</v>
      </c>
      <c r="B7787" s="3">
        <v>55.332435607910099</v>
      </c>
      <c r="C7787" s="3">
        <v>14.547390465674001</v>
      </c>
      <c r="D7787" s="3">
        <v>58.013501770619698</v>
      </c>
      <c r="E7787" s="3">
        <v>34.276844024658203</v>
      </c>
      <c r="F7787" s="3">
        <v>44.551933288574197</v>
      </c>
      <c r="G7787" s="3"/>
      <c r="I7787" s="5">
        <f t="shared" si="248"/>
        <v>44498.625</v>
      </c>
      <c r="J7787" s="7">
        <f t="shared" si="249"/>
        <v>-44.551933288574197</v>
      </c>
      <c r="N7787" s="1"/>
    </row>
    <row r="7788" spans="1:14" x14ac:dyDescent="0.2">
      <c r="A7788" s="4">
        <v>44498.666666666664</v>
      </c>
      <c r="B7788" s="3">
        <v>55.326004028320298</v>
      </c>
      <c r="C7788" s="3">
        <v>14.541030900794601</v>
      </c>
      <c r="D7788" s="3">
        <v>58.1968845688044</v>
      </c>
      <c r="E7788" s="3">
        <v>33.9464111328125</v>
      </c>
      <c r="F7788" s="3">
        <v>44.424602508544901</v>
      </c>
      <c r="G7788" s="3"/>
      <c r="I7788" s="5">
        <f t="shared" si="248"/>
        <v>44498.666666666664</v>
      </c>
      <c r="J7788" s="7">
        <f t="shared" si="249"/>
        <v>-44.424602508544901</v>
      </c>
      <c r="N7788" s="1"/>
    </row>
    <row r="7789" spans="1:14" x14ac:dyDescent="0.2">
      <c r="A7789" s="4">
        <v>44498.708333333336</v>
      </c>
      <c r="B7789" s="3">
        <v>55.319576263427699</v>
      </c>
      <c r="C7789" s="3">
        <v>14.5343659280806</v>
      </c>
      <c r="D7789" s="3">
        <v>58.209869270593202</v>
      </c>
      <c r="E7789" s="3">
        <v>34.3517036437988</v>
      </c>
      <c r="F7789" s="3">
        <v>44.418022155761697</v>
      </c>
      <c r="G7789" s="3"/>
      <c r="I7789" s="5">
        <f t="shared" si="248"/>
        <v>44498.708333333336</v>
      </c>
      <c r="J7789" s="7">
        <f t="shared" si="249"/>
        <v>-44.418022155761697</v>
      </c>
      <c r="N7789" s="1"/>
    </row>
    <row r="7790" spans="1:14" x14ac:dyDescent="0.2">
      <c r="A7790" s="4">
        <v>44498.75</v>
      </c>
      <c r="B7790" s="3">
        <v>55.311214447021399</v>
      </c>
      <c r="C7790" s="3">
        <v>14.522001779601901</v>
      </c>
      <c r="D7790" s="3">
        <v>35.2626470670711</v>
      </c>
      <c r="E7790" s="3">
        <v>33.862545013427699</v>
      </c>
      <c r="F7790" s="3">
        <v>60.564407348632798</v>
      </c>
      <c r="G7790" s="3"/>
      <c r="I7790" s="5">
        <f t="shared" si="248"/>
        <v>44498.75</v>
      </c>
      <c r="J7790" s="7">
        <f t="shared" si="249"/>
        <v>-60.564407348632798</v>
      </c>
      <c r="N7790" s="1"/>
    </row>
    <row r="7791" spans="1:14" x14ac:dyDescent="0.2">
      <c r="A7791" s="4">
        <v>44498.791666666664</v>
      </c>
      <c r="B7791" s="3">
        <v>55.288707733154297</v>
      </c>
      <c r="C7791" s="3">
        <v>14.5073067939396</v>
      </c>
      <c r="D7791" s="3">
        <v>56.359381070061801</v>
      </c>
      <c r="E7791" s="3">
        <v>33.742012023925703</v>
      </c>
      <c r="F7791" s="3">
        <v>45.713550567626903</v>
      </c>
      <c r="G7791" s="3"/>
      <c r="I7791" s="5">
        <f t="shared" si="248"/>
        <v>44498.791666666664</v>
      </c>
      <c r="J7791" s="7">
        <f t="shared" si="249"/>
        <v>-45.713550567626903</v>
      </c>
      <c r="N7791" s="1"/>
    </row>
    <row r="7792" spans="1:14" x14ac:dyDescent="0.2">
      <c r="A7792" s="4">
        <v>44498.833333333336</v>
      </c>
      <c r="B7792" s="3">
        <v>55.282279968261697</v>
      </c>
      <c r="C7792" s="3">
        <v>14.496262538450299</v>
      </c>
      <c r="D7792" s="3">
        <v>57.475626344814003</v>
      </c>
      <c r="E7792" s="3">
        <v>33.164310455322202</v>
      </c>
      <c r="F7792" s="3">
        <v>44.930866241455</v>
      </c>
      <c r="G7792" s="3"/>
      <c r="I7792" s="5">
        <f t="shared" si="248"/>
        <v>44498.833333333336</v>
      </c>
      <c r="J7792" s="7">
        <f t="shared" si="249"/>
        <v>-44.930866241455</v>
      </c>
      <c r="N7792" s="1"/>
    </row>
    <row r="7793" spans="1:14" x14ac:dyDescent="0.2">
      <c r="A7793" s="4">
        <v>44498.875</v>
      </c>
      <c r="B7793" s="3">
        <v>55.276493072509702</v>
      </c>
      <c r="C7793" s="3">
        <v>14.4940600610811</v>
      </c>
      <c r="D7793" s="3">
        <v>57.883300656691098</v>
      </c>
      <c r="E7793" s="3">
        <v>32.152843475341797</v>
      </c>
      <c r="F7793" s="3">
        <v>44.642307281494098</v>
      </c>
      <c r="G7793" s="3"/>
      <c r="I7793" s="5">
        <f t="shared" si="248"/>
        <v>44498.875</v>
      </c>
      <c r="J7793" s="7">
        <f t="shared" si="249"/>
        <v>-44.642307281494098</v>
      </c>
      <c r="N7793" s="1"/>
    </row>
    <row r="7794" spans="1:14" x14ac:dyDescent="0.2">
      <c r="A7794" s="4">
        <v>44498.916666666664</v>
      </c>
      <c r="B7794" s="3">
        <v>55.270061492919901</v>
      </c>
      <c r="C7794" s="3">
        <v>14.511531159697499</v>
      </c>
      <c r="D7794" s="3">
        <v>58.023724523296103</v>
      </c>
      <c r="E7794" s="3">
        <v>30.651939392089801</v>
      </c>
      <c r="F7794" s="3">
        <v>44.547084808349602</v>
      </c>
      <c r="G7794" s="3"/>
      <c r="I7794" s="5">
        <f t="shared" si="248"/>
        <v>44498.916666666664</v>
      </c>
      <c r="J7794" s="7">
        <f t="shared" si="249"/>
        <v>-44.547084808349602</v>
      </c>
      <c r="N7794" s="1"/>
    </row>
    <row r="7795" spans="1:14" x14ac:dyDescent="0.2">
      <c r="A7795" s="4">
        <v>44498.958333333336</v>
      </c>
      <c r="B7795" s="3">
        <v>55.262989044189403</v>
      </c>
      <c r="C7795" s="3">
        <v>14.5105892642309</v>
      </c>
      <c r="D7795" s="3">
        <v>58.160579101817397</v>
      </c>
      <c r="E7795" s="3">
        <v>27.8500862121582</v>
      </c>
      <c r="F7795" s="3">
        <v>44.449764251708899</v>
      </c>
      <c r="G7795" s="3"/>
      <c r="I7795" s="5">
        <f t="shared" si="248"/>
        <v>44498.958333333336</v>
      </c>
      <c r="J7795" s="7">
        <f t="shared" si="249"/>
        <v>-44.449764251708899</v>
      </c>
      <c r="N7795" s="1"/>
    </row>
    <row r="7796" spans="1:14" x14ac:dyDescent="0.2">
      <c r="A7796" s="4">
        <v>44499</v>
      </c>
      <c r="B7796" s="3">
        <v>55.256557464599602</v>
      </c>
      <c r="C7796" s="3">
        <v>14.519360223143099</v>
      </c>
      <c r="D7796" s="3">
        <v>58.277037748431503</v>
      </c>
      <c r="E7796" s="3">
        <v>27.826671600341701</v>
      </c>
      <c r="F7796" s="3">
        <v>44.369453430175703</v>
      </c>
      <c r="G7796" s="3"/>
      <c r="I7796" s="5">
        <f t="shared" si="248"/>
        <v>44499</v>
      </c>
      <c r="J7796" s="7">
        <f t="shared" si="249"/>
        <v>-44.369453430175703</v>
      </c>
      <c r="N7796" s="1"/>
    </row>
    <row r="7797" spans="1:14" x14ac:dyDescent="0.2">
      <c r="A7797" s="4">
        <v>44499.041666666664</v>
      </c>
      <c r="B7797" s="3">
        <v>55.250129699707003</v>
      </c>
      <c r="C7797" s="3">
        <v>14.532815872665299</v>
      </c>
      <c r="D7797" s="3">
        <v>58.2551121216312</v>
      </c>
      <c r="E7797" s="3">
        <v>27.8196411132812</v>
      </c>
      <c r="F7797" s="3">
        <v>44.384243011474602</v>
      </c>
      <c r="G7797" s="3"/>
      <c r="I7797" s="5">
        <f t="shared" si="248"/>
        <v>44499.041666666664</v>
      </c>
      <c r="J7797" s="7">
        <f t="shared" si="249"/>
        <v>-44.384243011474602</v>
      </c>
      <c r="N7797" s="1"/>
    </row>
    <row r="7798" spans="1:14" x14ac:dyDescent="0.2">
      <c r="A7798" s="4">
        <v>44499.083333333336</v>
      </c>
      <c r="B7798" s="3">
        <v>55.243698120117102</v>
      </c>
      <c r="C7798" s="3">
        <v>14.543562687481</v>
      </c>
      <c r="D7798" s="3">
        <v>58.348203970561997</v>
      </c>
      <c r="E7798" s="3">
        <v>27.750350952148398</v>
      </c>
      <c r="F7798" s="3">
        <v>44.318717956542898</v>
      </c>
      <c r="G7798" s="3"/>
      <c r="I7798" s="5">
        <f t="shared" si="248"/>
        <v>44499.083333333336</v>
      </c>
      <c r="J7798" s="7">
        <f t="shared" si="249"/>
        <v>-44.318717956542898</v>
      </c>
      <c r="N7798" s="1"/>
    </row>
    <row r="7799" spans="1:14" x14ac:dyDescent="0.2">
      <c r="A7799" s="4">
        <v>44499.125</v>
      </c>
      <c r="B7799" s="3">
        <v>55.237270355224602</v>
      </c>
      <c r="C7799" s="3">
        <v>14.5499045475584</v>
      </c>
      <c r="D7799" s="3">
        <v>55.857241016618602</v>
      </c>
      <c r="E7799" s="3">
        <v>27.802852630615199</v>
      </c>
      <c r="F7799" s="3">
        <v>46.068881988525298</v>
      </c>
      <c r="G7799" s="3"/>
      <c r="I7799" s="5">
        <f t="shared" si="248"/>
        <v>44499.125</v>
      </c>
      <c r="J7799" s="7">
        <f t="shared" si="249"/>
        <v>-46.068881988525298</v>
      </c>
      <c r="N7799" s="1"/>
    </row>
    <row r="7800" spans="1:14" x14ac:dyDescent="0.2">
      <c r="A7800" s="4">
        <v>44499.166666666664</v>
      </c>
      <c r="B7800" s="3">
        <v>55.230838775634702</v>
      </c>
      <c r="C7800" s="3">
        <v>14.5465725038214</v>
      </c>
      <c r="D7800" s="3">
        <v>57.480307494463503</v>
      </c>
      <c r="E7800" s="3">
        <v>27.857128143310501</v>
      </c>
      <c r="F7800" s="3">
        <v>44.9249877929687</v>
      </c>
      <c r="G7800" s="3"/>
      <c r="I7800" s="5">
        <f t="shared" si="248"/>
        <v>44499.166666666664</v>
      </c>
      <c r="J7800" s="7">
        <f t="shared" si="249"/>
        <v>-44.9249877929687</v>
      </c>
      <c r="N7800" s="1"/>
    </row>
    <row r="7801" spans="1:14" x14ac:dyDescent="0.2">
      <c r="A7801" s="4">
        <v>44499.208333333336</v>
      </c>
      <c r="B7801" s="3">
        <v>55.225051879882798</v>
      </c>
      <c r="C7801" s="3">
        <v>14.548490819118401</v>
      </c>
      <c r="D7801" s="3">
        <v>57.9523458435416</v>
      </c>
      <c r="E7801" s="3">
        <v>27.6707229614257</v>
      </c>
      <c r="F7801" s="3">
        <v>44.599296569824197</v>
      </c>
      <c r="G7801" s="3"/>
      <c r="I7801" s="5">
        <f t="shared" si="248"/>
        <v>44499.208333333336</v>
      </c>
      <c r="J7801" s="7">
        <f t="shared" si="249"/>
        <v>-44.599296569824197</v>
      </c>
      <c r="N7801" s="1"/>
    </row>
    <row r="7802" spans="1:14" x14ac:dyDescent="0.2">
      <c r="A7802" s="4">
        <v>44499.25</v>
      </c>
      <c r="B7802" s="3">
        <v>55.217979431152301</v>
      </c>
      <c r="C7802" s="3">
        <v>14.5304151015137</v>
      </c>
      <c r="D7802" s="3">
        <v>58.123268002076699</v>
      </c>
      <c r="E7802" s="3">
        <v>27.7870979309082</v>
      </c>
      <c r="F7802" s="3">
        <v>44.478363037109297</v>
      </c>
      <c r="G7802" s="3"/>
      <c r="I7802" s="5">
        <f t="shared" si="248"/>
        <v>44499.25</v>
      </c>
      <c r="J7802" s="7">
        <f t="shared" si="249"/>
        <v>-44.478363037109297</v>
      </c>
      <c r="N7802" s="1"/>
    </row>
    <row r="7803" spans="1:14" x14ac:dyDescent="0.2">
      <c r="A7803" s="4">
        <v>44499.291666666664</v>
      </c>
      <c r="B7803" s="3">
        <v>55.197402954101499</v>
      </c>
      <c r="C7803" s="3">
        <v>14.522724135523699</v>
      </c>
      <c r="D7803" s="3">
        <v>58.245420513014899</v>
      </c>
      <c r="E7803" s="3">
        <v>27.686252593994102</v>
      </c>
      <c r="F7803" s="3">
        <v>44.391075134277301</v>
      </c>
      <c r="G7803" s="3"/>
      <c r="I7803" s="5">
        <f t="shared" si="248"/>
        <v>44499.291666666664</v>
      </c>
      <c r="J7803" s="7">
        <f t="shared" si="249"/>
        <v>-44.391075134277301</v>
      </c>
      <c r="N7803" s="1"/>
    </row>
    <row r="7804" spans="1:14" x14ac:dyDescent="0.2">
      <c r="A7804" s="4">
        <v>44499.333333333336</v>
      </c>
      <c r="B7804" s="3">
        <v>55.191616058349602</v>
      </c>
      <c r="C7804" s="3">
        <v>14.519586844608799</v>
      </c>
      <c r="D7804" s="3">
        <v>58.362027879965801</v>
      </c>
      <c r="E7804" s="3">
        <v>27.723243713378899</v>
      </c>
      <c r="F7804" s="3">
        <v>44.307300567626903</v>
      </c>
      <c r="G7804" s="3"/>
      <c r="I7804" s="5">
        <f t="shared" si="248"/>
        <v>44499.333333333336</v>
      </c>
      <c r="J7804" s="7">
        <f t="shared" si="249"/>
        <v>-44.307300567626903</v>
      </c>
      <c r="N7804" s="1"/>
    </row>
    <row r="7805" spans="1:14" x14ac:dyDescent="0.2">
      <c r="A7805" s="4">
        <v>44499.375</v>
      </c>
      <c r="B7805" s="3">
        <v>55.185829162597599</v>
      </c>
      <c r="C7805" s="3">
        <v>14.522642693434401</v>
      </c>
      <c r="D7805" s="3">
        <v>58.350997788317997</v>
      </c>
      <c r="E7805" s="3">
        <v>27.6915969848632</v>
      </c>
      <c r="F7805" s="3">
        <v>44.313819885253899</v>
      </c>
      <c r="G7805" s="3"/>
      <c r="I7805" s="5">
        <f t="shared" si="248"/>
        <v>44499.375</v>
      </c>
      <c r="J7805" s="7">
        <f t="shared" si="249"/>
        <v>-44.313819885253899</v>
      </c>
      <c r="N7805" s="1"/>
    </row>
    <row r="7806" spans="1:14" x14ac:dyDescent="0.2">
      <c r="A7806" s="4">
        <v>44499.416666666664</v>
      </c>
      <c r="B7806" s="3">
        <v>55.179397583007798</v>
      </c>
      <c r="C7806" s="3">
        <v>14.5251877587223</v>
      </c>
      <c r="D7806" s="3">
        <v>58.396353950088802</v>
      </c>
      <c r="E7806" s="3">
        <v>27.606975555419901</v>
      </c>
      <c r="F7806" s="3">
        <v>44.282203674316399</v>
      </c>
      <c r="G7806" s="3"/>
      <c r="I7806" s="5">
        <f t="shared" si="248"/>
        <v>44499.416666666664</v>
      </c>
      <c r="J7806" s="7">
        <f t="shared" si="249"/>
        <v>-44.282203674316399</v>
      </c>
      <c r="N7806" s="1"/>
    </row>
    <row r="7807" spans="1:14" x14ac:dyDescent="0.2">
      <c r="A7807" s="4">
        <v>44499.458333333336</v>
      </c>
      <c r="B7807" s="3">
        <v>55.173610687255803</v>
      </c>
      <c r="C7807" s="3">
        <v>14.531122408353699</v>
      </c>
      <c r="D7807" s="3">
        <v>58.4593865861792</v>
      </c>
      <c r="E7807" s="3">
        <v>27.595554351806602</v>
      </c>
      <c r="F7807" s="3">
        <v>44.237907409667898</v>
      </c>
      <c r="G7807" s="3"/>
      <c r="I7807" s="5">
        <f t="shared" si="248"/>
        <v>44499.458333333336</v>
      </c>
      <c r="J7807" s="7">
        <f t="shared" si="249"/>
        <v>-44.237907409667898</v>
      </c>
      <c r="N7807" s="1"/>
    </row>
    <row r="7808" spans="1:14" x14ac:dyDescent="0.2">
      <c r="A7808" s="4">
        <v>44499.5</v>
      </c>
      <c r="B7808" s="3">
        <v>55.167179107666001</v>
      </c>
      <c r="C7808" s="3">
        <v>14.539405599970699</v>
      </c>
      <c r="D7808" s="3">
        <v>46.5313109218081</v>
      </c>
      <c r="E7808" s="3">
        <v>27.799869537353501</v>
      </c>
      <c r="F7808" s="3">
        <v>52.547534942626903</v>
      </c>
      <c r="G7808" s="3"/>
      <c r="I7808" s="5">
        <f t="shared" si="248"/>
        <v>44499.5</v>
      </c>
      <c r="J7808" s="7">
        <f t="shared" si="249"/>
        <v>-52.547534942626903</v>
      </c>
      <c r="N7808" s="1"/>
    </row>
    <row r="7809" spans="1:14" x14ac:dyDescent="0.2">
      <c r="A7809" s="4">
        <v>44499.541666666664</v>
      </c>
      <c r="B7809" s="3">
        <v>55.160751342773402</v>
      </c>
      <c r="C7809" s="3">
        <v>14.547705611149601</v>
      </c>
      <c r="D7809" s="3">
        <v>57.333736520603097</v>
      </c>
      <c r="E7809" s="3">
        <v>29.314964294433501</v>
      </c>
      <c r="F7809" s="3">
        <v>45.030105590820298</v>
      </c>
      <c r="G7809" s="3"/>
      <c r="I7809" s="5">
        <f t="shared" si="248"/>
        <v>44499.541666666664</v>
      </c>
      <c r="J7809" s="7">
        <f t="shared" si="249"/>
        <v>-45.030105590820298</v>
      </c>
      <c r="N7809" s="1"/>
    </row>
    <row r="7810" spans="1:14" x14ac:dyDescent="0.2">
      <c r="A7810" s="4">
        <v>44499.583333333336</v>
      </c>
      <c r="B7810" s="3">
        <v>55.153675079345703</v>
      </c>
      <c r="C7810" s="3">
        <v>14.5600989725516</v>
      </c>
      <c r="D7810" s="3">
        <v>57.877479317792499</v>
      </c>
      <c r="E7810" s="3">
        <v>30.970729827880799</v>
      </c>
      <c r="F7810" s="3">
        <v>44.651382446288999</v>
      </c>
      <c r="G7810" s="3"/>
      <c r="I7810" s="5">
        <f t="shared" si="248"/>
        <v>44499.583333333336</v>
      </c>
      <c r="J7810" s="7">
        <f t="shared" si="249"/>
        <v>-44.651382446288999</v>
      </c>
      <c r="N7810" s="1"/>
    </row>
    <row r="7811" spans="1:14" x14ac:dyDescent="0.2">
      <c r="A7811" s="4">
        <v>44499.625</v>
      </c>
      <c r="B7811" s="3">
        <v>55.145961761474602</v>
      </c>
      <c r="C7811" s="3">
        <v>14.563360197080501</v>
      </c>
      <c r="D7811" s="3">
        <v>58.061924404097397</v>
      </c>
      <c r="E7811" s="3">
        <v>31.0117378234863</v>
      </c>
      <c r="F7811" s="3">
        <v>44.519557952880803</v>
      </c>
      <c r="G7811" s="3"/>
      <c r="I7811" s="5">
        <f t="shared" si="248"/>
        <v>44499.625</v>
      </c>
      <c r="J7811" s="7">
        <f t="shared" si="249"/>
        <v>-44.519557952880803</v>
      </c>
      <c r="N7811" s="1"/>
    </row>
    <row r="7812" spans="1:14" x14ac:dyDescent="0.2">
      <c r="A7812" s="4">
        <v>44499.666666666664</v>
      </c>
      <c r="B7812" s="3">
        <v>55.139533996582003</v>
      </c>
      <c r="C7812" s="3">
        <v>14.5631654442585</v>
      </c>
      <c r="D7812" s="3">
        <v>58.232942168563298</v>
      </c>
      <c r="E7812" s="3">
        <v>31.456394195556602</v>
      </c>
      <c r="F7812" s="3">
        <v>44.396209716796797</v>
      </c>
      <c r="G7812" s="3"/>
      <c r="I7812" s="5">
        <f t="shared" si="248"/>
        <v>44499.666666666664</v>
      </c>
      <c r="J7812" s="7">
        <f t="shared" si="249"/>
        <v>-44.396209716796797</v>
      </c>
      <c r="N7812" s="1"/>
    </row>
    <row r="7813" spans="1:14" x14ac:dyDescent="0.2">
      <c r="A7813" s="4">
        <v>44499.708333333336</v>
      </c>
      <c r="B7813" s="3">
        <v>55.133743286132798</v>
      </c>
      <c r="C7813" s="3">
        <v>14.5523867607992</v>
      </c>
      <c r="D7813" s="3">
        <v>58.241698963633901</v>
      </c>
      <c r="E7813" s="3">
        <v>33.071132659912102</v>
      </c>
      <c r="F7813" s="3">
        <v>44.392974853515597</v>
      </c>
      <c r="G7813" s="3"/>
      <c r="I7813" s="5">
        <f t="shared" si="248"/>
        <v>44499.708333333336</v>
      </c>
      <c r="J7813" s="7">
        <f t="shared" si="249"/>
        <v>-44.392974853515597</v>
      </c>
      <c r="N7813" s="1"/>
    </row>
    <row r="7814" spans="1:14" x14ac:dyDescent="0.2">
      <c r="A7814" s="4">
        <v>44499.75</v>
      </c>
      <c r="B7814" s="3">
        <v>55.126029968261697</v>
      </c>
      <c r="C7814" s="3">
        <v>14.536143490201701</v>
      </c>
      <c r="D7814" s="3">
        <v>58.281616210229402</v>
      </c>
      <c r="E7814" s="3">
        <v>32.929031372070298</v>
      </c>
      <c r="F7814" s="3">
        <v>44.362327575683501</v>
      </c>
      <c r="G7814" s="3"/>
      <c r="I7814" s="5">
        <f t="shared" si="248"/>
        <v>44499.75</v>
      </c>
      <c r="J7814" s="7">
        <f t="shared" si="249"/>
        <v>-44.362327575683501</v>
      </c>
      <c r="N7814" s="1"/>
    </row>
    <row r="7815" spans="1:14" x14ac:dyDescent="0.2">
      <c r="A7815" s="4">
        <v>44499.791666666664</v>
      </c>
      <c r="B7815" s="3">
        <v>55.101593017578097</v>
      </c>
      <c r="C7815" s="3">
        <v>14.5202348403621</v>
      </c>
      <c r="D7815" s="3">
        <v>33.993995315718301</v>
      </c>
      <c r="E7815" s="3">
        <v>29.346267700195298</v>
      </c>
      <c r="F7815" s="3">
        <v>61.465789794921797</v>
      </c>
      <c r="G7815" s="3"/>
      <c r="I7815" s="5">
        <f t="shared" si="248"/>
        <v>44499.791666666664</v>
      </c>
      <c r="J7815" s="7">
        <f t="shared" si="249"/>
        <v>-61.465789794921797</v>
      </c>
      <c r="N7815" s="1"/>
    </row>
    <row r="7816" spans="1:14" x14ac:dyDescent="0.2">
      <c r="A7816" s="4">
        <v>44499.833333333336</v>
      </c>
      <c r="B7816" s="3">
        <v>55.094520568847599</v>
      </c>
      <c r="C7816" s="3">
        <v>14.5112691286278</v>
      </c>
      <c r="D7816" s="3">
        <v>56.701692793904897</v>
      </c>
      <c r="E7816" s="3">
        <v>30.3478698730468</v>
      </c>
      <c r="F7816" s="3">
        <v>45.472267150878899</v>
      </c>
      <c r="G7816" s="3"/>
      <c r="I7816" s="5">
        <f t="shared" si="248"/>
        <v>44499.833333333336</v>
      </c>
      <c r="J7816" s="7">
        <f t="shared" si="249"/>
        <v>-45.472267150878899</v>
      </c>
      <c r="N7816" s="1"/>
    </row>
    <row r="7817" spans="1:14" x14ac:dyDescent="0.2">
      <c r="A7817" s="4">
        <v>44499.875</v>
      </c>
      <c r="B7817" s="3">
        <v>55.087448120117102</v>
      </c>
      <c r="C7817" s="3">
        <v>14.5065808970575</v>
      </c>
      <c r="D7817" s="3">
        <v>57.620472870959397</v>
      </c>
      <c r="E7817" s="3">
        <v>29.618366241455</v>
      </c>
      <c r="F7817" s="3">
        <v>44.828960418701101</v>
      </c>
      <c r="G7817" s="3"/>
      <c r="I7817" s="5">
        <f t="shared" si="248"/>
        <v>44499.875</v>
      </c>
      <c r="J7817" s="7">
        <f t="shared" si="249"/>
        <v>-44.828960418701101</v>
      </c>
      <c r="N7817" s="1"/>
    </row>
    <row r="7818" spans="1:14" x14ac:dyDescent="0.2">
      <c r="A7818" s="4">
        <v>44499.916666666664</v>
      </c>
      <c r="B7818" s="3">
        <v>55.080375671386697</v>
      </c>
      <c r="C7818" s="3">
        <v>14.515100447781199</v>
      </c>
      <c r="D7818" s="3">
        <v>57.8771818771189</v>
      </c>
      <c r="E7818" s="3">
        <v>29.455604553222599</v>
      </c>
      <c r="F7818" s="3">
        <v>44.647037506103501</v>
      </c>
      <c r="G7818" s="3"/>
      <c r="I7818" s="5">
        <f t="shared" si="248"/>
        <v>44499.916666666664</v>
      </c>
      <c r="J7818" s="7">
        <f t="shared" si="249"/>
        <v>-44.647037506103501</v>
      </c>
      <c r="N7818" s="1"/>
    </row>
    <row r="7819" spans="1:14" x14ac:dyDescent="0.2">
      <c r="A7819" s="4">
        <v>44499.958333333336</v>
      </c>
      <c r="B7819" s="3">
        <v>55.073947906494098</v>
      </c>
      <c r="C7819" s="3">
        <v>14.527986002678899</v>
      </c>
      <c r="D7819" s="3">
        <v>58.063142494475201</v>
      </c>
      <c r="E7819" s="3">
        <v>28.5159606933593</v>
      </c>
      <c r="F7819" s="3">
        <v>44.519699096679602</v>
      </c>
      <c r="G7819" s="3"/>
      <c r="I7819" s="5">
        <f t="shared" si="248"/>
        <v>44499.958333333336</v>
      </c>
      <c r="J7819" s="7">
        <f t="shared" si="249"/>
        <v>-44.519699096679602</v>
      </c>
      <c r="N7819" s="1"/>
    </row>
    <row r="7820" spans="1:14" x14ac:dyDescent="0.2">
      <c r="A7820" s="4">
        <v>44500</v>
      </c>
      <c r="B7820" s="3">
        <v>55.067516326904297</v>
      </c>
      <c r="C7820" s="3">
        <v>14.537350957698299</v>
      </c>
      <c r="D7820" s="3">
        <v>58.161283752937102</v>
      </c>
      <c r="E7820" s="3">
        <v>27.9563789367675</v>
      </c>
      <c r="F7820" s="3">
        <v>44.449996948242102</v>
      </c>
      <c r="G7820" s="3"/>
      <c r="I7820" s="5">
        <f t="shared" si="248"/>
        <v>44500</v>
      </c>
      <c r="J7820" s="7">
        <f t="shared" si="249"/>
        <v>-44.449996948242102</v>
      </c>
      <c r="N7820" s="1"/>
    </row>
    <row r="7821" spans="1:14" x14ac:dyDescent="0.2">
      <c r="A7821" s="4">
        <v>44500.041666666664</v>
      </c>
      <c r="B7821" s="3">
        <v>55.061084747314403</v>
      </c>
      <c r="C7821" s="3">
        <v>14.5543511085814</v>
      </c>
      <c r="D7821" s="3">
        <v>58.282494368408798</v>
      </c>
      <c r="E7821" s="3">
        <v>27.7252197265625</v>
      </c>
      <c r="F7821" s="3">
        <v>44.362995147705</v>
      </c>
      <c r="G7821" s="3"/>
      <c r="I7821" s="5">
        <f t="shared" si="248"/>
        <v>44500.041666666664</v>
      </c>
      <c r="J7821" s="7">
        <f t="shared" si="249"/>
        <v>-44.362995147705</v>
      </c>
      <c r="N7821" s="1"/>
    </row>
    <row r="7822" spans="1:14" x14ac:dyDescent="0.2">
      <c r="A7822" s="4">
        <v>44500.083333333336</v>
      </c>
      <c r="B7822" s="3">
        <v>55.054656982421797</v>
      </c>
      <c r="C7822" s="3">
        <v>14.5602689386508</v>
      </c>
      <c r="D7822" s="3">
        <v>58.259779107439101</v>
      </c>
      <c r="E7822" s="3">
        <v>27.690288543701101</v>
      </c>
      <c r="F7822" s="3">
        <v>44.383617401122997</v>
      </c>
      <c r="G7822" s="3"/>
      <c r="I7822" s="5">
        <f t="shared" si="248"/>
        <v>44500.083333333336</v>
      </c>
      <c r="J7822" s="7">
        <f t="shared" si="249"/>
        <v>-44.383617401122997</v>
      </c>
      <c r="N7822" s="1"/>
    </row>
    <row r="7823" spans="1:14" x14ac:dyDescent="0.2">
      <c r="A7823" s="4">
        <v>44500.125</v>
      </c>
      <c r="B7823" s="3">
        <v>55.048225402832003</v>
      </c>
      <c r="C7823" s="3">
        <v>14.566497487995401</v>
      </c>
      <c r="D7823" s="3">
        <v>35.835248691525102</v>
      </c>
      <c r="E7823" s="3">
        <v>27.505599975585898</v>
      </c>
      <c r="F7823" s="3">
        <v>60.167564392089801</v>
      </c>
      <c r="G7823" s="3"/>
      <c r="I7823" s="5">
        <f t="shared" si="248"/>
        <v>44500.125</v>
      </c>
      <c r="J7823" s="7">
        <f t="shared" si="249"/>
        <v>-60.167564392089801</v>
      </c>
      <c r="N7823" s="1"/>
    </row>
    <row r="7824" spans="1:14" x14ac:dyDescent="0.2">
      <c r="A7824" s="4">
        <v>44500.166666666664</v>
      </c>
      <c r="B7824" s="3">
        <v>55.04243850708</v>
      </c>
      <c r="C7824" s="3">
        <v>14.5637497027246</v>
      </c>
      <c r="D7824" s="3">
        <v>56.456258205660802</v>
      </c>
      <c r="E7824" s="3">
        <v>27.884628295898398</v>
      </c>
      <c r="F7824" s="3">
        <v>45.649269104003899</v>
      </c>
      <c r="G7824" s="3"/>
      <c r="I7824" s="5">
        <f t="shared" si="248"/>
        <v>44500.166666666664</v>
      </c>
      <c r="J7824" s="7">
        <f t="shared" si="249"/>
        <v>-45.649269104003899</v>
      </c>
      <c r="N7824" s="1"/>
    </row>
    <row r="7825" spans="1:14" x14ac:dyDescent="0.2">
      <c r="A7825" s="4">
        <v>44500.208333333336</v>
      </c>
      <c r="B7825" s="3">
        <v>55.036006927490199</v>
      </c>
      <c r="C7825" s="3">
        <v>14.5570077141219</v>
      </c>
      <c r="D7825" s="3">
        <v>57.566798993207698</v>
      </c>
      <c r="E7825" s="3">
        <v>27.8253059387207</v>
      </c>
      <c r="F7825" s="3">
        <v>44.867996215820298</v>
      </c>
      <c r="G7825" s="3"/>
      <c r="I7825" s="5">
        <f t="shared" si="248"/>
        <v>44500.208333333336</v>
      </c>
      <c r="J7825" s="7">
        <f t="shared" si="249"/>
        <v>-44.867996215820298</v>
      </c>
      <c r="N7825" s="1"/>
    </row>
    <row r="7826" spans="1:14" x14ac:dyDescent="0.2">
      <c r="A7826" s="4">
        <v>44500.25</v>
      </c>
      <c r="B7826" s="3">
        <v>55.028934478759702</v>
      </c>
      <c r="C7826" s="3">
        <v>14.548796226953</v>
      </c>
      <c r="D7826" s="3">
        <v>57.983839145344199</v>
      </c>
      <c r="E7826" s="3">
        <v>27.747226715087798</v>
      </c>
      <c r="F7826" s="3">
        <v>44.5745239257812</v>
      </c>
      <c r="G7826" s="3"/>
      <c r="I7826" s="5">
        <f t="shared" si="248"/>
        <v>44500.25</v>
      </c>
      <c r="J7826" s="7">
        <f t="shared" si="249"/>
        <v>-44.5745239257812</v>
      </c>
      <c r="N7826" s="1"/>
    </row>
    <row r="7827" spans="1:14" x14ac:dyDescent="0.2">
      <c r="A7827" s="4">
        <v>44500.291666666664</v>
      </c>
      <c r="B7827" s="3">
        <v>55.004501342773402</v>
      </c>
      <c r="C7827" s="3">
        <v>14.536486963360501</v>
      </c>
      <c r="D7827" s="3">
        <v>58.152640268599399</v>
      </c>
      <c r="E7827" s="3">
        <v>27.540817260742099</v>
      </c>
      <c r="F7827" s="3">
        <v>44.454418182372997</v>
      </c>
      <c r="G7827" s="3"/>
      <c r="I7827" s="5">
        <f t="shared" si="248"/>
        <v>44500.291666666664</v>
      </c>
      <c r="J7827" s="7">
        <f t="shared" si="249"/>
        <v>-44.454418182372997</v>
      </c>
      <c r="N7827" s="1"/>
    </row>
    <row r="7828" spans="1:14" x14ac:dyDescent="0.2">
      <c r="A7828" s="4">
        <v>44500.333333333336</v>
      </c>
      <c r="B7828" s="3">
        <v>54.998714447021399</v>
      </c>
      <c r="C7828" s="3">
        <v>14.530184053847499</v>
      </c>
      <c r="D7828" s="3">
        <v>58.252378500201999</v>
      </c>
      <c r="E7828" s="3">
        <v>27.397026062011701</v>
      </c>
      <c r="F7828" s="3">
        <v>44.3818969726562</v>
      </c>
      <c r="G7828" s="3"/>
      <c r="I7828" s="5">
        <f t="shared" si="248"/>
        <v>44500.333333333336</v>
      </c>
      <c r="J7828" s="7">
        <f t="shared" si="249"/>
        <v>-44.3818969726562</v>
      </c>
      <c r="N7828" s="1"/>
    </row>
    <row r="7829" spans="1:14" x14ac:dyDescent="0.2">
      <c r="A7829" s="4">
        <v>44500.375</v>
      </c>
      <c r="B7829" s="3">
        <v>54.992286682128899</v>
      </c>
      <c r="C7829" s="3">
        <v>14.5304894616821</v>
      </c>
      <c r="D7829" s="3">
        <v>58.370274776738697</v>
      </c>
      <c r="E7829" s="3">
        <v>27.330001831054599</v>
      </c>
      <c r="F7829" s="3">
        <v>44.303215026855398</v>
      </c>
      <c r="G7829" s="3"/>
      <c r="I7829" s="5">
        <f t="shared" si="248"/>
        <v>44500.375</v>
      </c>
      <c r="J7829" s="7">
        <f t="shared" si="249"/>
        <v>-44.303215026855398</v>
      </c>
      <c r="N7829" s="1"/>
    </row>
    <row r="7830" spans="1:14" x14ac:dyDescent="0.2">
      <c r="A7830" s="4">
        <v>44500.416666666664</v>
      </c>
      <c r="B7830" s="3">
        <v>54.986495971679602</v>
      </c>
      <c r="C7830" s="3">
        <v>14.5302230044119</v>
      </c>
      <c r="D7830" s="3">
        <v>58.350456021376701</v>
      </c>
      <c r="E7830" s="3">
        <v>27.2350349426269</v>
      </c>
      <c r="F7830" s="3">
        <v>44.316139221191399</v>
      </c>
      <c r="G7830" s="3"/>
      <c r="I7830" s="5">
        <f t="shared" si="248"/>
        <v>44500.416666666664</v>
      </c>
      <c r="J7830" s="7">
        <f t="shared" si="249"/>
        <v>-44.316139221191399</v>
      </c>
      <c r="N7830" s="1"/>
    </row>
    <row r="7831" spans="1:14" x14ac:dyDescent="0.2">
      <c r="A7831" s="4">
        <v>44500.458333333336</v>
      </c>
      <c r="B7831" s="3">
        <v>54.980709075927699</v>
      </c>
      <c r="C7831" s="3">
        <v>14.539719860206199</v>
      </c>
      <c r="D7831" s="3">
        <v>58.402398369492602</v>
      </c>
      <c r="E7831" s="3">
        <v>27.2043952941894</v>
      </c>
      <c r="F7831" s="3">
        <v>44.284561157226499</v>
      </c>
      <c r="G7831" s="3"/>
      <c r="I7831" s="5">
        <f t="shared" si="248"/>
        <v>44500.458333333336</v>
      </c>
      <c r="J7831" s="7">
        <f t="shared" si="249"/>
        <v>-44.284561157226499</v>
      </c>
      <c r="N7831" s="1"/>
    </row>
    <row r="7832" spans="1:14" x14ac:dyDescent="0.2">
      <c r="A7832" s="4">
        <v>44500.5</v>
      </c>
      <c r="B7832" s="3">
        <v>54.974922180175703</v>
      </c>
      <c r="C7832" s="3">
        <v>14.543782227025799</v>
      </c>
      <c r="D7832" s="3">
        <v>58.456043919561097</v>
      </c>
      <c r="E7832" s="3">
        <v>27.1379699707031</v>
      </c>
      <c r="F7832" s="3">
        <v>44.239536285400298</v>
      </c>
      <c r="G7832" s="3"/>
      <c r="I7832" s="5">
        <f t="shared" si="248"/>
        <v>44500.5</v>
      </c>
      <c r="J7832" s="7">
        <f t="shared" si="249"/>
        <v>-44.239536285400298</v>
      </c>
      <c r="N7832" s="1"/>
    </row>
    <row r="7833" spans="1:14" x14ac:dyDescent="0.2">
      <c r="A7833" s="4">
        <v>44500.541666666664</v>
      </c>
      <c r="B7833" s="3">
        <v>54.9691352844238</v>
      </c>
      <c r="C7833" s="3">
        <v>14.553491540444099</v>
      </c>
      <c r="D7833" s="3">
        <v>55.814579525712603</v>
      </c>
      <c r="E7833" s="3">
        <v>28.133201599121001</v>
      </c>
      <c r="F7833" s="3">
        <v>46.098995208740199</v>
      </c>
      <c r="G7833" s="3"/>
      <c r="I7833" s="5">
        <f t="shared" si="248"/>
        <v>44500.541666666664</v>
      </c>
      <c r="J7833" s="7">
        <f t="shared" si="249"/>
        <v>-46.098995208740199</v>
      </c>
      <c r="N7833" s="1"/>
    </row>
    <row r="7834" spans="1:14" x14ac:dyDescent="0.2">
      <c r="A7834" s="4">
        <v>44500.583333333336</v>
      </c>
      <c r="B7834" s="3">
        <v>54.9627075195312</v>
      </c>
      <c r="C7834" s="3">
        <v>14.568816817057799</v>
      </c>
      <c r="D7834" s="3">
        <v>57.532664134946202</v>
      </c>
      <c r="E7834" s="3">
        <v>29.271034240722599</v>
      </c>
      <c r="F7834" s="3">
        <v>44.888431549072202</v>
      </c>
      <c r="G7834" s="3"/>
      <c r="I7834" s="5">
        <f t="shared" si="248"/>
        <v>44500.583333333336</v>
      </c>
      <c r="J7834" s="7">
        <f t="shared" si="249"/>
        <v>-44.888431549072202</v>
      </c>
      <c r="N7834" s="1"/>
    </row>
    <row r="7835" spans="1:14" x14ac:dyDescent="0.2">
      <c r="A7835" s="4">
        <v>44500.625</v>
      </c>
      <c r="B7835" s="3">
        <v>54.956275939941399</v>
      </c>
      <c r="C7835" s="3">
        <v>14.5679421998388</v>
      </c>
      <c r="D7835" s="3">
        <v>57.866774994501597</v>
      </c>
      <c r="E7835" s="3">
        <v>31.790615081787099</v>
      </c>
      <c r="F7835" s="3">
        <v>44.655300140380803</v>
      </c>
      <c r="G7835" s="3"/>
      <c r="I7835" s="5">
        <f t="shared" si="248"/>
        <v>44500.625</v>
      </c>
      <c r="J7835" s="7">
        <f t="shared" si="249"/>
        <v>-44.655300140380803</v>
      </c>
      <c r="N7835" s="1"/>
    </row>
    <row r="7836" spans="1:14" x14ac:dyDescent="0.2">
      <c r="A7836" s="4">
        <v>44500.666666666664</v>
      </c>
      <c r="B7836" s="3">
        <v>54.9498481750488</v>
      </c>
      <c r="C7836" s="3">
        <v>14.567988232324</v>
      </c>
      <c r="D7836" s="3">
        <v>58.116851781830903</v>
      </c>
      <c r="E7836" s="3">
        <v>32.9441528320312</v>
      </c>
      <c r="F7836" s="3">
        <v>44.480587005615199</v>
      </c>
      <c r="G7836" s="3"/>
      <c r="I7836" s="5">
        <f t="shared" si="248"/>
        <v>44500.666666666664</v>
      </c>
      <c r="J7836" s="7">
        <f t="shared" si="249"/>
        <v>-44.480587005615199</v>
      </c>
      <c r="N7836" s="1"/>
    </row>
    <row r="7837" spans="1:14" x14ac:dyDescent="0.2">
      <c r="A7837" s="4">
        <v>44500.708333333336</v>
      </c>
      <c r="B7837" s="3">
        <v>54.942771911621001</v>
      </c>
      <c r="C7837" s="3">
        <v>14.5597873680363</v>
      </c>
      <c r="D7837" s="3">
        <v>58.166503128567598</v>
      </c>
      <c r="E7837" s="3">
        <v>32.867923736572202</v>
      </c>
      <c r="F7837" s="3">
        <v>44.443386077880803</v>
      </c>
      <c r="G7837" s="3"/>
      <c r="I7837" s="5">
        <f t="shared" si="248"/>
        <v>44500.708333333336</v>
      </c>
      <c r="J7837" s="7">
        <f t="shared" si="249"/>
        <v>-44.443386077880803</v>
      </c>
      <c r="N7837" s="1"/>
    </row>
    <row r="7838" spans="1:14" x14ac:dyDescent="0.2">
      <c r="A7838" s="4">
        <v>44500.75</v>
      </c>
      <c r="B7838" s="3">
        <v>54.935699462890597</v>
      </c>
      <c r="C7838" s="3">
        <v>14.547918068773701</v>
      </c>
      <c r="D7838" s="3">
        <v>58.294179537730599</v>
      </c>
      <c r="E7838" s="3">
        <v>33.033317565917898</v>
      </c>
      <c r="F7838" s="3">
        <v>44.352512359619098</v>
      </c>
      <c r="G7838" s="3"/>
      <c r="I7838" s="5">
        <f t="shared" si="248"/>
        <v>44500.75</v>
      </c>
      <c r="J7838" s="7">
        <f t="shared" si="249"/>
        <v>-44.352512359619098</v>
      </c>
      <c r="N7838" s="1"/>
    </row>
    <row r="7839" spans="1:14" x14ac:dyDescent="0.2">
      <c r="A7839" s="4">
        <v>44500.791666666664</v>
      </c>
      <c r="B7839" s="3">
        <v>54.913192749023402</v>
      </c>
      <c r="C7839" s="3">
        <v>14.534458878291099</v>
      </c>
      <c r="D7839" s="3">
        <v>34.082551194375903</v>
      </c>
      <c r="E7839" s="3">
        <v>33.033214569091797</v>
      </c>
      <c r="F7839" s="3">
        <v>61.406356811523402</v>
      </c>
      <c r="G7839" s="3"/>
      <c r="I7839" s="5">
        <f t="shared" si="248"/>
        <v>44500.791666666664</v>
      </c>
      <c r="J7839" s="7">
        <f t="shared" si="249"/>
        <v>-61.406356811523402</v>
      </c>
      <c r="N7839" s="1"/>
    </row>
    <row r="7840" spans="1:14" x14ac:dyDescent="0.2">
      <c r="A7840" s="4">
        <v>44500.833333333336</v>
      </c>
      <c r="B7840" s="3">
        <v>54.906764984130803</v>
      </c>
      <c r="C7840" s="3">
        <v>14.517454301207501</v>
      </c>
      <c r="D7840" s="3">
        <v>56.783598748930302</v>
      </c>
      <c r="E7840" s="3">
        <v>34.8981323242187</v>
      </c>
      <c r="F7840" s="3">
        <v>45.422153472900298</v>
      </c>
      <c r="G7840" s="3"/>
      <c r="I7840" s="5">
        <f t="shared" si="248"/>
        <v>44500.833333333336</v>
      </c>
      <c r="J7840" s="7">
        <f t="shared" si="249"/>
        <v>-45.422153472900298</v>
      </c>
      <c r="N7840" s="1"/>
    </row>
    <row r="7841" spans="1:14" x14ac:dyDescent="0.2">
      <c r="A7841" s="4">
        <v>44500.875</v>
      </c>
      <c r="B7841" s="3">
        <v>54.900333404541001</v>
      </c>
      <c r="C7841" s="3">
        <v>14.5100829068937</v>
      </c>
      <c r="D7841" s="3">
        <v>57.613302426148202</v>
      </c>
      <c r="E7841" s="3">
        <v>35.270793914794901</v>
      </c>
      <c r="F7841" s="3">
        <v>44.8363037109375</v>
      </c>
      <c r="G7841" s="3"/>
      <c r="I7841" s="5">
        <f t="shared" si="248"/>
        <v>44500.875</v>
      </c>
      <c r="J7841" s="7">
        <f t="shared" si="249"/>
        <v>-44.8363037109375</v>
      </c>
      <c r="N7841" s="1"/>
    </row>
    <row r="7842" spans="1:14" x14ac:dyDescent="0.2">
      <c r="A7842" s="4">
        <v>44500.916666666664</v>
      </c>
      <c r="B7842" s="3">
        <v>54.893905639648402</v>
      </c>
      <c r="C7842" s="3">
        <v>14.517568497180401</v>
      </c>
      <c r="D7842" s="3">
        <v>57.976714733018298</v>
      </c>
      <c r="E7842" s="3">
        <v>35.199119567871001</v>
      </c>
      <c r="F7842" s="3">
        <v>44.583442687988203</v>
      </c>
      <c r="G7842" s="3"/>
      <c r="I7842" s="5">
        <f t="shared" si="248"/>
        <v>44500.916666666664</v>
      </c>
      <c r="J7842" s="7">
        <f t="shared" si="249"/>
        <v>-44.583442687988203</v>
      </c>
      <c r="N7842" s="1"/>
    </row>
    <row r="7843" spans="1:14" x14ac:dyDescent="0.2">
      <c r="A7843" s="4">
        <v>44500.958333333336</v>
      </c>
      <c r="B7843" s="3">
        <v>54.887474060058501</v>
      </c>
      <c r="C7843" s="3">
        <v>14.525991556733301</v>
      </c>
      <c r="D7843" s="3">
        <v>58.085195595849903</v>
      </c>
      <c r="E7843" s="3">
        <v>32.0548286437988</v>
      </c>
      <c r="F7843" s="3">
        <v>44.501838684082003</v>
      </c>
      <c r="G7843" s="3"/>
      <c r="I7843" s="5">
        <f t="shared" ref="I7843:I7906" si="250">A7843</f>
        <v>44500.958333333336</v>
      </c>
      <c r="J7843" s="7">
        <f t="shared" ref="J7843:J7906" si="251">F7843*-1</f>
        <v>-44.501838684082003</v>
      </c>
      <c r="N7843" s="1"/>
    </row>
    <row r="7844" spans="1:14" x14ac:dyDescent="0.2">
      <c r="A7844" s="4">
        <v>44501</v>
      </c>
      <c r="B7844" s="3">
        <v>54.880401611328097</v>
      </c>
      <c r="C7844" s="3">
        <v>14.5366294870167</v>
      </c>
      <c r="D7844" s="3">
        <v>58.245424053975299</v>
      </c>
      <c r="E7844" s="3">
        <v>29.515380859375</v>
      </c>
      <c r="F7844" s="3">
        <v>44.391727447509702</v>
      </c>
      <c r="G7844" s="3"/>
      <c r="I7844" s="5">
        <f t="shared" si="250"/>
        <v>44501</v>
      </c>
      <c r="J7844" s="7">
        <f t="shared" si="251"/>
        <v>-44.391727447509702</v>
      </c>
      <c r="N7844" s="1"/>
    </row>
    <row r="7845" spans="1:14" x14ac:dyDescent="0.2">
      <c r="A7845" s="4">
        <v>44501.041666666664</v>
      </c>
      <c r="B7845" s="3">
        <v>54.873329162597599</v>
      </c>
      <c r="C7845" s="3">
        <v>14.5487245225049</v>
      </c>
      <c r="D7845" s="3">
        <v>58.233221904434899</v>
      </c>
      <c r="E7845" s="3">
        <v>29.043266296386701</v>
      </c>
      <c r="F7845" s="3">
        <v>44.399650573730398</v>
      </c>
      <c r="G7845" s="3"/>
      <c r="I7845" s="5">
        <f t="shared" si="250"/>
        <v>44501.041666666664</v>
      </c>
      <c r="J7845" s="7">
        <f t="shared" si="251"/>
        <v>-44.399650573730398</v>
      </c>
      <c r="N7845" s="1"/>
    </row>
    <row r="7846" spans="1:14" x14ac:dyDescent="0.2">
      <c r="A7846" s="4">
        <v>44501.083333333336</v>
      </c>
      <c r="B7846" s="3">
        <v>54.866897583007798</v>
      </c>
      <c r="C7846" s="3">
        <v>14.5609018853224</v>
      </c>
      <c r="D7846" s="3">
        <v>58.321568866428997</v>
      </c>
      <c r="E7846" s="3">
        <v>28.882492065429599</v>
      </c>
      <c r="F7846" s="3">
        <v>44.332557678222599</v>
      </c>
      <c r="G7846" s="3"/>
      <c r="I7846" s="5">
        <f t="shared" si="250"/>
        <v>44501.083333333336</v>
      </c>
      <c r="J7846" s="7">
        <f t="shared" si="251"/>
        <v>-44.332557678222599</v>
      </c>
      <c r="N7846" s="1"/>
    </row>
    <row r="7847" spans="1:14" x14ac:dyDescent="0.2">
      <c r="A7847" s="4">
        <v>44501.125</v>
      </c>
      <c r="B7847" s="3">
        <v>54.860466003417898</v>
      </c>
      <c r="C7847" s="3">
        <v>14.5674712521056</v>
      </c>
      <c r="D7847" s="3">
        <v>58.354078423866497</v>
      </c>
      <c r="E7847" s="3">
        <v>28.4925422668457</v>
      </c>
      <c r="F7847" s="3">
        <v>44.3172607421875</v>
      </c>
      <c r="G7847" s="3"/>
      <c r="I7847" s="5">
        <f t="shared" si="250"/>
        <v>44501.125</v>
      </c>
      <c r="J7847" s="7">
        <f t="shared" si="251"/>
        <v>-44.3172607421875</v>
      </c>
      <c r="N7847" s="1"/>
    </row>
    <row r="7848" spans="1:14" x14ac:dyDescent="0.2">
      <c r="A7848" s="4">
        <v>44501.166666666664</v>
      </c>
      <c r="B7848" s="3">
        <v>54.854038238525298</v>
      </c>
      <c r="C7848" s="3">
        <v>14.5645915660598</v>
      </c>
      <c r="D7848" s="3">
        <v>55.914331921156801</v>
      </c>
      <c r="E7848" s="3">
        <v>27.9344062805175</v>
      </c>
      <c r="F7848" s="3">
        <v>46.028690338134702</v>
      </c>
      <c r="G7848" s="3"/>
      <c r="I7848" s="5">
        <f t="shared" si="250"/>
        <v>44501.166666666664</v>
      </c>
      <c r="J7848" s="7">
        <f t="shared" si="251"/>
        <v>-46.028690338134702</v>
      </c>
      <c r="N7848" s="1"/>
    </row>
    <row r="7849" spans="1:14" x14ac:dyDescent="0.2">
      <c r="A7849" s="4">
        <v>44501.208333333336</v>
      </c>
      <c r="B7849" s="3">
        <v>54.848251342773402</v>
      </c>
      <c r="C7849" s="3">
        <v>14.5624147606535</v>
      </c>
      <c r="D7849" s="3">
        <v>57.546002932775203</v>
      </c>
      <c r="E7849" s="3">
        <v>27.5928840637207</v>
      </c>
      <c r="F7849" s="3">
        <v>44.885604858398402</v>
      </c>
      <c r="G7849" s="3"/>
      <c r="I7849" s="5">
        <f t="shared" si="250"/>
        <v>44501.208333333336</v>
      </c>
      <c r="J7849" s="7">
        <f t="shared" si="251"/>
        <v>-44.885604858398402</v>
      </c>
      <c r="N7849" s="1"/>
    </row>
    <row r="7850" spans="1:14" x14ac:dyDescent="0.2">
      <c r="A7850" s="4">
        <v>44501.25</v>
      </c>
      <c r="B7850" s="3">
        <v>54.841178894042898</v>
      </c>
      <c r="C7850" s="3">
        <v>14.555332839852399</v>
      </c>
      <c r="D7850" s="3">
        <v>57.918997078489099</v>
      </c>
      <c r="E7850" s="3">
        <v>27.498680114746001</v>
      </c>
      <c r="F7850" s="3">
        <v>44.616851806640597</v>
      </c>
      <c r="G7850" s="3"/>
      <c r="I7850" s="5">
        <f t="shared" si="250"/>
        <v>44501.25</v>
      </c>
      <c r="J7850" s="7">
        <f t="shared" si="251"/>
        <v>-44.616851806640597</v>
      </c>
      <c r="N7850" s="1"/>
    </row>
    <row r="7851" spans="1:14" x14ac:dyDescent="0.2">
      <c r="A7851" s="4">
        <v>44501.291666666664</v>
      </c>
      <c r="B7851" s="3">
        <v>54.818031311035099</v>
      </c>
      <c r="C7851" s="3">
        <v>14.544954284918401</v>
      </c>
      <c r="D7851" s="3">
        <v>58.1311253932056</v>
      </c>
      <c r="E7851" s="3">
        <v>27.365615844726499</v>
      </c>
      <c r="F7851" s="3">
        <v>44.470901489257798</v>
      </c>
      <c r="G7851" s="3"/>
      <c r="I7851" s="5">
        <f t="shared" si="250"/>
        <v>44501.291666666664</v>
      </c>
      <c r="J7851" s="7">
        <f t="shared" si="251"/>
        <v>-44.470901489257798</v>
      </c>
      <c r="N7851" s="1"/>
    </row>
    <row r="7852" spans="1:14" x14ac:dyDescent="0.2">
      <c r="A7852" s="4">
        <v>44501.333333333336</v>
      </c>
      <c r="B7852" s="3">
        <v>54.8128852844238</v>
      </c>
      <c r="C7852" s="3">
        <v>14.5359744093426</v>
      </c>
      <c r="D7852" s="3">
        <v>58.299342257994603</v>
      </c>
      <c r="E7852" s="3">
        <v>27.120281219482401</v>
      </c>
      <c r="F7852" s="3">
        <v>44.355144500732401</v>
      </c>
      <c r="G7852" s="3"/>
      <c r="I7852" s="5">
        <f t="shared" si="250"/>
        <v>44501.333333333336</v>
      </c>
      <c r="J7852" s="7">
        <f t="shared" si="251"/>
        <v>-44.355144500732401</v>
      </c>
      <c r="N7852" s="1"/>
    </row>
    <row r="7853" spans="1:14" x14ac:dyDescent="0.2">
      <c r="A7853" s="4">
        <v>44501.375</v>
      </c>
      <c r="B7853" s="3">
        <v>54.8064575195312</v>
      </c>
      <c r="C7853" s="3">
        <v>14.5344836650139</v>
      </c>
      <c r="D7853" s="3">
        <v>58.310446709810797</v>
      </c>
      <c r="E7853" s="3">
        <v>27.191604614257798</v>
      </c>
      <c r="F7853" s="3">
        <v>44.345638275146399</v>
      </c>
      <c r="G7853" s="3"/>
      <c r="I7853" s="5">
        <f t="shared" si="250"/>
        <v>44501.375</v>
      </c>
      <c r="J7853" s="7">
        <f t="shared" si="251"/>
        <v>-44.345638275146399</v>
      </c>
      <c r="N7853" s="1"/>
    </row>
    <row r="7854" spans="1:14" x14ac:dyDescent="0.2">
      <c r="A7854" s="4">
        <v>44501.416666666664</v>
      </c>
      <c r="B7854" s="3">
        <v>54.800666809082003</v>
      </c>
      <c r="C7854" s="3">
        <v>14.529515697571901</v>
      </c>
      <c r="D7854" s="3">
        <v>58.383748131062802</v>
      </c>
      <c r="E7854" s="3">
        <v>27.1656799316406</v>
      </c>
      <c r="F7854" s="3">
        <v>44.292724609375</v>
      </c>
      <c r="G7854" s="3"/>
      <c r="I7854" s="5">
        <f t="shared" si="250"/>
        <v>44501.416666666664</v>
      </c>
      <c r="J7854" s="7">
        <f t="shared" si="251"/>
        <v>-44.292724609375</v>
      </c>
      <c r="N7854" s="1"/>
    </row>
    <row r="7855" spans="1:14" x14ac:dyDescent="0.2">
      <c r="A7855" s="4">
        <v>44501.458333333336</v>
      </c>
      <c r="B7855" s="3">
        <v>54.79487991333</v>
      </c>
      <c r="C7855" s="3">
        <v>14.532652103246701</v>
      </c>
      <c r="D7855" s="3">
        <v>58.453717508577903</v>
      </c>
      <c r="E7855" s="3">
        <v>26.951976776123001</v>
      </c>
      <c r="F7855" s="3">
        <v>44.241539001464801</v>
      </c>
      <c r="G7855" s="3"/>
      <c r="I7855" s="5">
        <f t="shared" si="250"/>
        <v>44501.458333333336</v>
      </c>
      <c r="J7855" s="7">
        <f t="shared" si="251"/>
        <v>-44.241539001464801</v>
      </c>
      <c r="N7855" s="1"/>
    </row>
    <row r="7856" spans="1:14" x14ac:dyDescent="0.2">
      <c r="A7856" s="4">
        <v>44501.5</v>
      </c>
      <c r="B7856" s="3">
        <v>54.7884521484375</v>
      </c>
      <c r="C7856" s="3">
        <v>14.5444930748262</v>
      </c>
      <c r="D7856" s="3">
        <v>37.084981091457699</v>
      </c>
      <c r="E7856" s="3">
        <v>26.909347534179599</v>
      </c>
      <c r="F7856" s="3">
        <v>59.282829284667898</v>
      </c>
      <c r="G7856" s="3"/>
      <c r="I7856" s="5">
        <f t="shared" si="250"/>
        <v>44501.5</v>
      </c>
      <c r="J7856" s="7">
        <f t="shared" si="251"/>
        <v>-59.282829284667898</v>
      </c>
      <c r="N7856" s="1"/>
    </row>
    <row r="7857" spans="1:14" x14ac:dyDescent="0.2">
      <c r="A7857" s="4">
        <v>44501.541666666664</v>
      </c>
      <c r="B7857" s="3">
        <v>54.782020568847599</v>
      </c>
      <c r="C7857" s="3">
        <v>14.552801053166</v>
      </c>
      <c r="D7857" s="3">
        <v>56.353017964221998</v>
      </c>
      <c r="E7857" s="3">
        <v>28.358013153076101</v>
      </c>
      <c r="F7857" s="3">
        <v>45.720954895019503</v>
      </c>
      <c r="G7857" s="3"/>
      <c r="I7857" s="5">
        <f t="shared" si="250"/>
        <v>44501.541666666664</v>
      </c>
      <c r="J7857" s="7">
        <f t="shared" si="251"/>
        <v>-45.720954895019503</v>
      </c>
      <c r="N7857" s="1"/>
    </row>
    <row r="7858" spans="1:14" x14ac:dyDescent="0.2">
      <c r="A7858" s="4">
        <v>44501.583333333336</v>
      </c>
      <c r="B7858" s="3">
        <v>54.775592803955</v>
      </c>
      <c r="C7858" s="3">
        <v>14.5663903739433</v>
      </c>
      <c r="D7858" s="3">
        <v>57.535564181514303</v>
      </c>
      <c r="E7858" s="3">
        <v>33.502437591552699</v>
      </c>
      <c r="F7858" s="3">
        <v>44.889331817626903</v>
      </c>
      <c r="G7858" s="3"/>
      <c r="I7858" s="5">
        <f t="shared" si="250"/>
        <v>44501.583333333336</v>
      </c>
      <c r="J7858" s="7">
        <f t="shared" si="251"/>
        <v>-44.889331817626903</v>
      </c>
      <c r="N7858" s="1"/>
    </row>
    <row r="7859" spans="1:14" x14ac:dyDescent="0.2">
      <c r="A7859" s="4">
        <v>44501.625</v>
      </c>
      <c r="B7859" s="3">
        <v>54.769161224365199</v>
      </c>
      <c r="C7859" s="3">
        <v>14.568976160275801</v>
      </c>
      <c r="D7859" s="3">
        <v>57.938405082444604</v>
      </c>
      <c r="E7859" s="3">
        <v>34.311752319335902</v>
      </c>
      <c r="F7859" s="3">
        <v>44.606487274169901</v>
      </c>
      <c r="G7859" s="3"/>
      <c r="I7859" s="5">
        <f t="shared" si="250"/>
        <v>44501.625</v>
      </c>
      <c r="J7859" s="7">
        <f t="shared" si="251"/>
        <v>-44.606487274169901</v>
      </c>
      <c r="N7859" s="1"/>
    </row>
    <row r="7860" spans="1:14" x14ac:dyDescent="0.2">
      <c r="A7860" s="4">
        <v>44501.666666666664</v>
      </c>
      <c r="B7860" s="3">
        <v>54.762088775634702</v>
      </c>
      <c r="C7860" s="3">
        <v>14.559185404768201</v>
      </c>
      <c r="D7860" s="3">
        <v>58.074859532440598</v>
      </c>
      <c r="E7860" s="3">
        <v>34.428188323974602</v>
      </c>
      <c r="F7860" s="3">
        <v>44.509483337402301</v>
      </c>
      <c r="G7860" s="3"/>
      <c r="I7860" s="5">
        <f t="shared" si="250"/>
        <v>44501.666666666664</v>
      </c>
      <c r="J7860" s="7">
        <f t="shared" si="251"/>
        <v>-44.509483337402301</v>
      </c>
      <c r="N7860" s="1"/>
    </row>
    <row r="7861" spans="1:14" x14ac:dyDescent="0.2">
      <c r="A7861" s="4">
        <v>44501.708333333336</v>
      </c>
      <c r="B7861" s="3">
        <v>54.755657196044901</v>
      </c>
      <c r="C7861" s="3">
        <v>14.5501630376676</v>
      </c>
      <c r="D7861" s="3">
        <v>58.224496978007998</v>
      </c>
      <c r="E7861" s="3">
        <v>35.8094673156738</v>
      </c>
      <c r="F7861" s="3">
        <v>44.404808044433501</v>
      </c>
      <c r="G7861" s="3"/>
      <c r="I7861" s="5">
        <f t="shared" si="250"/>
        <v>44501.708333333336</v>
      </c>
      <c r="J7861" s="7">
        <f t="shared" si="251"/>
        <v>-44.404808044433501</v>
      </c>
      <c r="N7861" s="1"/>
    </row>
    <row r="7862" spans="1:14" x14ac:dyDescent="0.2">
      <c r="A7862" s="4">
        <v>44501.75</v>
      </c>
      <c r="B7862" s="3">
        <v>54.747299194335902</v>
      </c>
      <c r="C7862" s="3">
        <v>14.537365121539899</v>
      </c>
      <c r="D7862" s="3">
        <v>58.2329244637613</v>
      </c>
      <c r="E7862" s="3">
        <v>34.916637420654297</v>
      </c>
      <c r="F7862" s="3">
        <v>44.394317626953097</v>
      </c>
      <c r="G7862" s="3"/>
      <c r="I7862" s="5">
        <f t="shared" si="250"/>
        <v>44501.75</v>
      </c>
      <c r="J7862" s="7">
        <f t="shared" si="251"/>
        <v>-44.394317626953097</v>
      </c>
      <c r="N7862" s="1"/>
    </row>
    <row r="7863" spans="1:14" x14ac:dyDescent="0.2">
      <c r="A7863" s="4">
        <v>44501.791666666664</v>
      </c>
      <c r="B7863" s="3">
        <v>54.723506927490199</v>
      </c>
      <c r="C7863" s="3">
        <v>14.5209040818778</v>
      </c>
      <c r="D7863" s="3">
        <v>58.341044148632001</v>
      </c>
      <c r="E7863" s="3">
        <v>34.267551422119098</v>
      </c>
      <c r="F7863" s="3">
        <v>44.325023651122997</v>
      </c>
      <c r="G7863" s="3"/>
      <c r="I7863" s="5">
        <f t="shared" si="250"/>
        <v>44501.791666666664</v>
      </c>
      <c r="J7863" s="7">
        <f t="shared" si="251"/>
        <v>-44.325023651122997</v>
      </c>
      <c r="N7863" s="1"/>
    </row>
    <row r="7864" spans="1:14" x14ac:dyDescent="0.2">
      <c r="A7864" s="4">
        <v>44501.833333333336</v>
      </c>
      <c r="B7864" s="3">
        <v>54.717079162597599</v>
      </c>
      <c r="C7864" s="3">
        <v>14.512490759965999</v>
      </c>
      <c r="D7864" s="3">
        <v>58.306140901963701</v>
      </c>
      <c r="E7864" s="3">
        <v>33.301307678222599</v>
      </c>
      <c r="F7864" s="3">
        <v>44.343112945556598</v>
      </c>
      <c r="G7864" s="3"/>
      <c r="I7864" s="5">
        <f t="shared" si="250"/>
        <v>44501.833333333336</v>
      </c>
      <c r="J7864" s="7">
        <f t="shared" si="251"/>
        <v>-44.343112945556598</v>
      </c>
      <c r="N7864" s="1"/>
    </row>
    <row r="7865" spans="1:14" x14ac:dyDescent="0.2">
      <c r="A7865" s="4">
        <v>44501.875</v>
      </c>
      <c r="B7865" s="3">
        <v>54.710647583007798</v>
      </c>
      <c r="C7865" s="3">
        <v>14.5033869507762</v>
      </c>
      <c r="D7865" s="3">
        <v>58.3995620602117</v>
      </c>
      <c r="E7865" s="3">
        <v>33.716037750244098</v>
      </c>
      <c r="F7865" s="3">
        <v>44.277660369872997</v>
      </c>
      <c r="G7865" s="3"/>
      <c r="I7865" s="5">
        <f t="shared" si="250"/>
        <v>44501.875</v>
      </c>
      <c r="J7865" s="7">
        <f t="shared" si="251"/>
        <v>-44.277660369872997</v>
      </c>
      <c r="N7865" s="1"/>
    </row>
    <row r="7866" spans="1:14" x14ac:dyDescent="0.2">
      <c r="A7866" s="4">
        <v>44501.916666666664</v>
      </c>
      <c r="B7866" s="3">
        <v>54.704219818115199</v>
      </c>
      <c r="C7866" s="3">
        <v>14.5094313701799</v>
      </c>
      <c r="D7866" s="3">
        <v>58.3613515565293</v>
      </c>
      <c r="E7866" s="3">
        <v>33.146247863769503</v>
      </c>
      <c r="F7866" s="3">
        <v>44.306564331054602</v>
      </c>
      <c r="G7866" s="3"/>
      <c r="I7866" s="5">
        <f t="shared" si="250"/>
        <v>44501.916666666664</v>
      </c>
      <c r="J7866" s="7">
        <f t="shared" si="251"/>
        <v>-44.306564331054602</v>
      </c>
      <c r="N7866" s="1"/>
    </row>
    <row r="7867" spans="1:14" x14ac:dyDescent="0.2">
      <c r="A7867" s="4">
        <v>44501.958333333336</v>
      </c>
      <c r="B7867" s="3">
        <v>54.697788238525298</v>
      </c>
      <c r="C7867" s="3">
        <v>14.5228188562144</v>
      </c>
      <c r="D7867" s="3">
        <v>58.429430061190502</v>
      </c>
      <c r="E7867" s="3">
        <v>30.877910614013601</v>
      </c>
      <c r="F7867" s="3">
        <v>44.261287689208899</v>
      </c>
      <c r="G7867" s="3"/>
      <c r="I7867" s="5">
        <f t="shared" si="250"/>
        <v>44501.958333333336</v>
      </c>
      <c r="J7867" s="7">
        <f t="shared" si="251"/>
        <v>-44.261287689208899</v>
      </c>
      <c r="N7867" s="1"/>
    </row>
    <row r="7868" spans="1:14" x14ac:dyDescent="0.2">
      <c r="A7868" s="4">
        <v>44502</v>
      </c>
      <c r="B7868" s="3">
        <v>54.691360473632798</v>
      </c>
      <c r="C7868" s="3">
        <v>14.5387044898114</v>
      </c>
      <c r="D7868" s="3">
        <v>58.406502342596802</v>
      </c>
      <c r="E7868" s="3">
        <v>28.870189666748001</v>
      </c>
      <c r="F7868" s="3">
        <v>44.277370452880803</v>
      </c>
      <c r="G7868" s="3"/>
      <c r="I7868" s="5">
        <f t="shared" si="250"/>
        <v>44502</v>
      </c>
      <c r="J7868" s="7">
        <f t="shared" si="251"/>
        <v>-44.277370452880803</v>
      </c>
      <c r="N7868" s="1"/>
    </row>
    <row r="7869" spans="1:14" x14ac:dyDescent="0.2">
      <c r="A7869" s="4">
        <v>44502.041666666664</v>
      </c>
      <c r="B7869" s="3">
        <v>54.684928894042898</v>
      </c>
      <c r="C7869" s="3">
        <v>14.5394587143767</v>
      </c>
      <c r="D7869" s="3">
        <v>58.420616610753498</v>
      </c>
      <c r="E7869" s="3">
        <v>28.0758247375488</v>
      </c>
      <c r="F7869" s="3">
        <v>44.269397735595703</v>
      </c>
      <c r="G7869" s="3"/>
      <c r="I7869" s="5">
        <f t="shared" si="250"/>
        <v>44502.041666666664</v>
      </c>
      <c r="J7869" s="7">
        <f t="shared" si="251"/>
        <v>-44.269397735595703</v>
      </c>
      <c r="N7869" s="1"/>
    </row>
    <row r="7870" spans="1:14" x14ac:dyDescent="0.2">
      <c r="A7870" s="4">
        <v>44502.083333333336</v>
      </c>
      <c r="B7870" s="3">
        <v>54.6778564453125</v>
      </c>
      <c r="C7870" s="3">
        <v>14.5515502089045</v>
      </c>
      <c r="D7870" s="3">
        <v>58.472357124126503</v>
      </c>
      <c r="E7870" s="3">
        <v>28.228836059570298</v>
      </c>
      <c r="F7870" s="3">
        <v>44.2313842773437</v>
      </c>
      <c r="G7870" s="3"/>
      <c r="I7870" s="5">
        <f t="shared" si="250"/>
        <v>44502.083333333336</v>
      </c>
      <c r="J7870" s="7">
        <f t="shared" si="251"/>
        <v>-44.2313842773437</v>
      </c>
      <c r="N7870" s="1"/>
    </row>
    <row r="7871" spans="1:14" x14ac:dyDescent="0.2">
      <c r="A7871" s="4">
        <v>44502.125</v>
      </c>
      <c r="B7871" s="3">
        <v>54.671424865722599</v>
      </c>
      <c r="C7871" s="3">
        <v>14.5534764913624</v>
      </c>
      <c r="D7871" s="3">
        <v>58.4070334866569</v>
      </c>
      <c r="E7871" s="3">
        <v>27.763389587402301</v>
      </c>
      <c r="F7871" s="3">
        <v>44.278011322021399</v>
      </c>
      <c r="G7871" s="3"/>
      <c r="I7871" s="5">
        <f t="shared" si="250"/>
        <v>44502.125</v>
      </c>
      <c r="J7871" s="7">
        <f t="shared" si="251"/>
        <v>-44.278011322021399</v>
      </c>
      <c r="N7871" s="1"/>
    </row>
    <row r="7872" spans="1:14" x14ac:dyDescent="0.2">
      <c r="A7872" s="4">
        <v>44502.166666666664</v>
      </c>
      <c r="B7872" s="3">
        <v>54.66499710083</v>
      </c>
      <c r="C7872" s="3">
        <v>14.548162395041301</v>
      </c>
      <c r="D7872" s="3">
        <v>58.4621804039352</v>
      </c>
      <c r="E7872" s="3">
        <v>27.7244338989257</v>
      </c>
      <c r="F7872" s="3">
        <v>44.235519409179602</v>
      </c>
      <c r="G7872" s="3"/>
      <c r="I7872" s="5">
        <f t="shared" si="250"/>
        <v>44502.166666666664</v>
      </c>
      <c r="J7872" s="7">
        <f t="shared" si="251"/>
        <v>-44.235519409179602</v>
      </c>
      <c r="N7872" s="1"/>
    </row>
    <row r="7873" spans="1:14" x14ac:dyDescent="0.2">
      <c r="A7873" s="4">
        <v>44502.208333333336</v>
      </c>
      <c r="B7873" s="3">
        <v>54.658565521240199</v>
      </c>
      <c r="C7873" s="3">
        <v>14.5400960872488</v>
      </c>
      <c r="D7873" s="3">
        <v>58.498188430248597</v>
      </c>
      <c r="E7873" s="3">
        <v>27.6629524230957</v>
      </c>
      <c r="F7873" s="3">
        <v>44.210552215576101</v>
      </c>
      <c r="G7873" s="3"/>
      <c r="I7873" s="5">
        <f t="shared" si="250"/>
        <v>44502.208333333336</v>
      </c>
      <c r="J7873" s="7">
        <f t="shared" si="251"/>
        <v>-44.210552215576101</v>
      </c>
      <c r="N7873" s="1"/>
    </row>
    <row r="7874" spans="1:14" x14ac:dyDescent="0.2">
      <c r="A7874" s="4">
        <v>44502.25</v>
      </c>
      <c r="B7874" s="3">
        <v>54.652133941650298</v>
      </c>
      <c r="C7874" s="3">
        <v>14.5283215086768</v>
      </c>
      <c r="D7874" s="3">
        <v>58.460611758477803</v>
      </c>
      <c r="E7874" s="3">
        <v>27.475261688232401</v>
      </c>
      <c r="F7874" s="3">
        <v>44.239940643310497</v>
      </c>
      <c r="G7874" s="3"/>
      <c r="I7874" s="5">
        <f t="shared" si="250"/>
        <v>44502.25</v>
      </c>
      <c r="J7874" s="7">
        <f t="shared" si="251"/>
        <v>-44.239940643310497</v>
      </c>
      <c r="N7874" s="1"/>
    </row>
    <row r="7875" spans="1:14" x14ac:dyDescent="0.2">
      <c r="A7875" s="4">
        <v>44502.291666666664</v>
      </c>
      <c r="B7875" s="3">
        <v>54.629631042480398</v>
      </c>
      <c r="C7875" s="3">
        <v>14.519674483378701</v>
      </c>
      <c r="D7875" s="3">
        <v>58.523686886093003</v>
      </c>
      <c r="E7875" s="3">
        <v>27.486015319824201</v>
      </c>
      <c r="F7875" s="3">
        <v>44.194236755371001</v>
      </c>
      <c r="G7875" s="3"/>
      <c r="I7875" s="5">
        <f t="shared" si="250"/>
        <v>44502.291666666664</v>
      </c>
      <c r="J7875" s="7">
        <f t="shared" si="251"/>
        <v>-44.194236755371001</v>
      </c>
      <c r="N7875" s="1"/>
    </row>
    <row r="7876" spans="1:14" x14ac:dyDescent="0.2">
      <c r="A7876" s="4">
        <v>44502.333333333336</v>
      </c>
      <c r="B7876" s="3">
        <v>54.6238403320312</v>
      </c>
      <c r="C7876" s="3">
        <v>14.515713033930499</v>
      </c>
      <c r="D7876" s="3">
        <v>58.511350180057498</v>
      </c>
      <c r="E7876" s="3">
        <v>27.365188598632798</v>
      </c>
      <c r="F7876" s="3">
        <v>44.202304840087798</v>
      </c>
      <c r="G7876" s="3"/>
      <c r="I7876" s="5">
        <f t="shared" si="250"/>
        <v>44502.333333333336</v>
      </c>
      <c r="J7876" s="7">
        <f t="shared" si="251"/>
        <v>-44.202304840087798</v>
      </c>
      <c r="N7876" s="1"/>
    </row>
    <row r="7877" spans="1:14" x14ac:dyDescent="0.2">
      <c r="A7877" s="4">
        <v>44502.375</v>
      </c>
      <c r="B7877" s="3">
        <v>54.618053436279297</v>
      </c>
      <c r="C7877" s="3">
        <v>14.516378734485899</v>
      </c>
      <c r="D7877" s="3">
        <v>58.513478297258203</v>
      </c>
      <c r="E7877" s="3">
        <v>27.250453948974599</v>
      </c>
      <c r="F7877" s="3">
        <v>44.199123382568303</v>
      </c>
      <c r="G7877" s="3"/>
      <c r="I7877" s="5">
        <f t="shared" si="250"/>
        <v>44502.375</v>
      </c>
      <c r="J7877" s="7">
        <f t="shared" si="251"/>
        <v>-44.199123382568303</v>
      </c>
      <c r="N7877" s="1"/>
    </row>
    <row r="7878" spans="1:14" x14ac:dyDescent="0.2">
      <c r="A7878" s="4">
        <v>44502.416666666664</v>
      </c>
      <c r="B7878" s="3">
        <v>54.612270355224602</v>
      </c>
      <c r="C7878" s="3">
        <v>14.515497035346099</v>
      </c>
      <c r="D7878" s="3">
        <v>58.570239892479201</v>
      </c>
      <c r="E7878" s="3">
        <v>27.0738410949707</v>
      </c>
      <c r="F7878" s="3">
        <v>44.161502838134702</v>
      </c>
      <c r="G7878" s="3"/>
      <c r="I7878" s="5">
        <f t="shared" si="250"/>
        <v>44502.416666666664</v>
      </c>
      <c r="J7878" s="7">
        <f t="shared" si="251"/>
        <v>-44.161502838134702</v>
      </c>
      <c r="N7878" s="1"/>
    </row>
    <row r="7879" spans="1:14" x14ac:dyDescent="0.2">
      <c r="A7879" s="4">
        <v>44502.458333333336</v>
      </c>
      <c r="B7879" s="3">
        <v>54.606483459472599</v>
      </c>
      <c r="C7879" s="3">
        <v>14.516881550862699</v>
      </c>
      <c r="D7879" s="3">
        <v>58.510581791650502</v>
      </c>
      <c r="E7879" s="3">
        <v>27.044559478759702</v>
      </c>
      <c r="F7879" s="3">
        <v>44.204723358154297</v>
      </c>
      <c r="G7879" s="3"/>
      <c r="I7879" s="5">
        <f t="shared" si="250"/>
        <v>44502.458333333336</v>
      </c>
      <c r="J7879" s="7">
        <f t="shared" si="251"/>
        <v>-44.204723358154297</v>
      </c>
      <c r="N7879" s="1"/>
    </row>
    <row r="7880" spans="1:14" x14ac:dyDescent="0.2">
      <c r="A7880" s="4">
        <v>44502.5</v>
      </c>
      <c r="B7880" s="3">
        <v>54.600051879882798</v>
      </c>
      <c r="C7880" s="3">
        <v>14.527826659460899</v>
      </c>
      <c r="D7880" s="3">
        <v>58.534153965037099</v>
      </c>
      <c r="E7880" s="3">
        <v>26.869731903076101</v>
      </c>
      <c r="F7880" s="3">
        <v>44.186588287353501</v>
      </c>
      <c r="G7880" s="3"/>
      <c r="I7880" s="5">
        <f t="shared" si="250"/>
        <v>44502.5</v>
      </c>
      <c r="J7880" s="7">
        <f t="shared" si="251"/>
        <v>-44.186588287353501</v>
      </c>
      <c r="N7880" s="1"/>
    </row>
    <row r="7881" spans="1:14" x14ac:dyDescent="0.2">
      <c r="A7881" s="4">
        <v>44502.541666666664</v>
      </c>
      <c r="B7881" s="3">
        <v>54.594264984130803</v>
      </c>
      <c r="C7881" s="3">
        <v>14.5357938203621</v>
      </c>
      <c r="D7881" s="3">
        <v>58.5652294335124</v>
      </c>
      <c r="E7881" s="3">
        <v>28.612224578857401</v>
      </c>
      <c r="F7881" s="3">
        <v>44.162708282470703</v>
      </c>
      <c r="G7881" s="3"/>
      <c r="I7881" s="5">
        <f t="shared" si="250"/>
        <v>44502.541666666664</v>
      </c>
      <c r="J7881" s="7">
        <f t="shared" si="251"/>
        <v>-44.162708282470703</v>
      </c>
      <c r="N7881" s="1"/>
    </row>
    <row r="7882" spans="1:14" x14ac:dyDescent="0.2">
      <c r="A7882" s="4">
        <v>44502.583333333336</v>
      </c>
      <c r="B7882" s="3">
        <v>54.587192535400298</v>
      </c>
      <c r="C7882" s="3">
        <v>14.542702234103601</v>
      </c>
      <c r="D7882" s="3">
        <v>58.476793947508398</v>
      </c>
      <c r="E7882" s="3">
        <v>31.3732299804687</v>
      </c>
      <c r="F7882" s="3">
        <v>44.223251342773402</v>
      </c>
      <c r="G7882" s="3"/>
      <c r="I7882" s="5">
        <f t="shared" si="250"/>
        <v>44502.583333333336</v>
      </c>
      <c r="J7882" s="7">
        <f t="shared" si="251"/>
        <v>-44.223251342773402</v>
      </c>
      <c r="N7882" s="1"/>
    </row>
    <row r="7883" spans="1:14" x14ac:dyDescent="0.2">
      <c r="A7883" s="4">
        <v>44502.625</v>
      </c>
      <c r="B7883" s="3">
        <v>54.581405639648402</v>
      </c>
      <c r="C7883" s="3">
        <v>14.5496248116867</v>
      </c>
      <c r="D7883" s="3">
        <v>58.519352750562703</v>
      </c>
      <c r="E7883" s="3">
        <v>33.411705017089801</v>
      </c>
      <c r="F7883" s="3">
        <v>44.194377899169901</v>
      </c>
      <c r="G7883" s="3"/>
      <c r="I7883" s="5">
        <f t="shared" si="250"/>
        <v>44502.625</v>
      </c>
      <c r="J7883" s="7">
        <f t="shared" si="251"/>
        <v>-44.194377899169901</v>
      </c>
      <c r="N7883" s="1"/>
    </row>
    <row r="7884" spans="1:14" x14ac:dyDescent="0.2">
      <c r="A7884" s="4">
        <v>44502.666666666664</v>
      </c>
      <c r="B7884" s="3">
        <v>54.574333190917898</v>
      </c>
      <c r="C7884" s="3">
        <v>14.548009248504</v>
      </c>
      <c r="D7884" s="3">
        <v>58.443137118900999</v>
      </c>
      <c r="E7884" s="3">
        <v>29.5016975402832</v>
      </c>
      <c r="F7884" s="3">
        <v>44.251926422119098</v>
      </c>
      <c r="G7884" s="3"/>
      <c r="I7884" s="5">
        <f t="shared" si="250"/>
        <v>44502.666666666664</v>
      </c>
      <c r="J7884" s="7">
        <f t="shared" si="251"/>
        <v>-44.251926422119098</v>
      </c>
      <c r="N7884" s="1"/>
    </row>
    <row r="7885" spans="1:14" x14ac:dyDescent="0.2">
      <c r="A7885" s="4">
        <v>44502.708333333336</v>
      </c>
      <c r="B7885" s="3">
        <v>54.567901611328097</v>
      </c>
      <c r="C7885" s="3">
        <v>14.540715755318899</v>
      </c>
      <c r="D7885" s="3">
        <v>36.629957057104299</v>
      </c>
      <c r="E7885" s="3">
        <v>32.245319366455</v>
      </c>
      <c r="F7885" s="3">
        <v>59.608951568603501</v>
      </c>
      <c r="G7885" s="3"/>
      <c r="I7885" s="5">
        <f t="shared" si="250"/>
        <v>44502.708333333336</v>
      </c>
      <c r="J7885" s="7">
        <f t="shared" si="251"/>
        <v>-59.608951568603501</v>
      </c>
      <c r="N7885" s="1"/>
    </row>
    <row r="7886" spans="1:14" x14ac:dyDescent="0.2">
      <c r="A7886" s="4">
        <v>44502.75</v>
      </c>
      <c r="B7886" s="3">
        <v>54.560184478759702</v>
      </c>
      <c r="C7886" s="3">
        <v>14.5237465878393</v>
      </c>
      <c r="D7886" s="3">
        <v>31.998469377179799</v>
      </c>
      <c r="E7886" s="3">
        <v>33.612220764160099</v>
      </c>
      <c r="F7886" s="3">
        <v>62.868152618408203</v>
      </c>
      <c r="G7886" s="3"/>
      <c r="I7886" s="5">
        <f t="shared" si="250"/>
        <v>44502.75</v>
      </c>
      <c r="J7886" s="7">
        <f t="shared" si="251"/>
        <v>-62.868152618408203</v>
      </c>
      <c r="N7886" s="1"/>
    </row>
    <row r="7887" spans="1:14" x14ac:dyDescent="0.2">
      <c r="A7887" s="4">
        <v>44502.791666666664</v>
      </c>
      <c r="B7887" s="3">
        <v>54.537036895751903</v>
      </c>
      <c r="C7887" s="3">
        <v>14.511892337658299</v>
      </c>
      <c r="D7887" s="3">
        <v>30.966290043297398</v>
      </c>
      <c r="E7887" s="3">
        <v>29.9520874023437</v>
      </c>
      <c r="F7887" s="3">
        <v>63.582065582275298</v>
      </c>
      <c r="G7887" s="3"/>
      <c r="I7887" s="5">
        <f t="shared" si="250"/>
        <v>44502.791666666664</v>
      </c>
      <c r="J7887" s="7">
        <f t="shared" si="251"/>
        <v>-63.582065582275298</v>
      </c>
      <c r="N7887" s="1"/>
    </row>
    <row r="7888" spans="1:14" x14ac:dyDescent="0.2">
      <c r="A7888" s="4">
        <v>44502.833333333336</v>
      </c>
      <c r="B7888" s="3">
        <v>54.530605316162102</v>
      </c>
      <c r="C7888" s="3">
        <v>14.5020024352596</v>
      </c>
      <c r="D7888" s="3">
        <v>30.355729323349301</v>
      </c>
      <c r="E7888" s="3">
        <v>31.211559295654201</v>
      </c>
      <c r="F7888" s="3">
        <v>64.014755249023395</v>
      </c>
      <c r="G7888" s="3"/>
      <c r="I7888" s="5">
        <f t="shared" si="250"/>
        <v>44502.833333333336</v>
      </c>
      <c r="J7888" s="7">
        <f t="shared" si="251"/>
        <v>-64.014755249023395</v>
      </c>
      <c r="N7888" s="1"/>
    </row>
    <row r="7889" spans="1:14" x14ac:dyDescent="0.2">
      <c r="A7889" s="4">
        <v>44502.875</v>
      </c>
      <c r="B7889" s="3">
        <v>54.523532867431598</v>
      </c>
      <c r="C7889" s="3">
        <v>14.497218597758399</v>
      </c>
      <c r="D7889" s="3">
        <v>55.6334806469863</v>
      </c>
      <c r="E7889" s="3">
        <v>30.2901077270507</v>
      </c>
      <c r="F7889" s="3">
        <v>46.229320526122997</v>
      </c>
      <c r="G7889" s="3"/>
      <c r="I7889" s="5">
        <f t="shared" si="250"/>
        <v>44502.875</v>
      </c>
      <c r="J7889" s="7">
        <f t="shared" si="251"/>
        <v>-46.229320526122997</v>
      </c>
      <c r="N7889" s="1"/>
    </row>
    <row r="7890" spans="1:14" x14ac:dyDescent="0.2">
      <c r="A7890" s="4">
        <v>44502.916666666664</v>
      </c>
      <c r="B7890" s="3">
        <v>54.516460418701101</v>
      </c>
      <c r="C7890" s="3">
        <v>14.494081306843499</v>
      </c>
      <c r="D7890" s="3">
        <v>56.7758050950886</v>
      </c>
      <c r="E7890" s="3">
        <v>30.560184478759702</v>
      </c>
      <c r="F7890" s="3">
        <v>45.423004150390597</v>
      </c>
      <c r="G7890" s="3"/>
      <c r="I7890" s="5">
        <f t="shared" si="250"/>
        <v>44502.916666666664</v>
      </c>
      <c r="J7890" s="7">
        <f t="shared" si="251"/>
        <v>-45.423004150390597</v>
      </c>
      <c r="N7890" s="1"/>
    </row>
    <row r="7891" spans="1:14" x14ac:dyDescent="0.2">
      <c r="A7891" s="4">
        <v>44502.958333333336</v>
      </c>
      <c r="B7891" s="3">
        <v>54.509387969970703</v>
      </c>
      <c r="C7891" s="3">
        <v>14.5059072293413</v>
      </c>
      <c r="D7891" s="3">
        <v>57.434529958405101</v>
      </c>
      <c r="E7891" s="3">
        <v>30.017147064208899</v>
      </c>
      <c r="F7891" s="3">
        <v>44.958793640136697</v>
      </c>
      <c r="G7891" s="3"/>
      <c r="I7891" s="5">
        <f t="shared" si="250"/>
        <v>44502.958333333336</v>
      </c>
      <c r="J7891" s="7">
        <f t="shared" si="251"/>
        <v>-44.958793640136697</v>
      </c>
      <c r="N7891" s="1"/>
    </row>
    <row r="7892" spans="1:14" x14ac:dyDescent="0.2">
      <c r="A7892" s="4">
        <v>44503</v>
      </c>
      <c r="B7892" s="3">
        <v>54.502315521240199</v>
      </c>
      <c r="C7892" s="3">
        <v>14.517051516962001</v>
      </c>
      <c r="D7892" s="3">
        <v>57.7159123766357</v>
      </c>
      <c r="E7892" s="3">
        <v>28.845924377441399</v>
      </c>
      <c r="F7892" s="3">
        <v>44.763088226318303</v>
      </c>
      <c r="G7892" s="3"/>
      <c r="I7892" s="5">
        <f t="shared" si="250"/>
        <v>44503</v>
      </c>
      <c r="J7892" s="7">
        <f t="shared" si="251"/>
        <v>-44.763088226318303</v>
      </c>
      <c r="N7892" s="1"/>
    </row>
    <row r="7893" spans="1:14" x14ac:dyDescent="0.2">
      <c r="A7893" s="4">
        <v>44503.041666666664</v>
      </c>
      <c r="B7893" s="3">
        <v>54.495887756347599</v>
      </c>
      <c r="C7893" s="3">
        <v>14.5206128378848</v>
      </c>
      <c r="D7893" s="3">
        <v>57.980786837478902</v>
      </c>
      <c r="E7893" s="3">
        <v>28.400028228759702</v>
      </c>
      <c r="F7893" s="3">
        <v>44.577339172363203</v>
      </c>
      <c r="G7893" s="3"/>
      <c r="I7893" s="5">
        <f t="shared" si="250"/>
        <v>44503.041666666664</v>
      </c>
      <c r="J7893" s="7">
        <f t="shared" si="251"/>
        <v>-44.577339172363203</v>
      </c>
      <c r="N7893" s="1"/>
    </row>
    <row r="7894" spans="1:14" x14ac:dyDescent="0.2">
      <c r="A7894" s="4">
        <v>44503.083333333336</v>
      </c>
      <c r="B7894" s="3">
        <v>54.489456176757798</v>
      </c>
      <c r="C7894" s="3">
        <v>14.531438439069399</v>
      </c>
      <c r="D7894" s="3">
        <v>58.149619829377698</v>
      </c>
      <c r="E7894" s="3">
        <v>28.113353729248001</v>
      </c>
      <c r="F7894" s="3">
        <v>44.458530426025298</v>
      </c>
      <c r="G7894" s="3"/>
      <c r="I7894" s="5">
        <f t="shared" si="250"/>
        <v>44503.083333333336</v>
      </c>
      <c r="J7894" s="7">
        <f t="shared" si="251"/>
        <v>-44.458530426025298</v>
      </c>
      <c r="N7894" s="1"/>
    </row>
    <row r="7895" spans="1:14" x14ac:dyDescent="0.2">
      <c r="A7895" s="4">
        <v>44503.125</v>
      </c>
      <c r="B7895" s="3">
        <v>54.483024597167898</v>
      </c>
      <c r="C7895" s="3">
        <v>14.5421525000014</v>
      </c>
      <c r="D7895" s="3">
        <v>54.677644419339899</v>
      </c>
      <c r="E7895" s="3">
        <v>28.2923889160156</v>
      </c>
      <c r="F7895" s="3">
        <v>46.897830963134702</v>
      </c>
      <c r="G7895" s="3"/>
      <c r="I7895" s="5">
        <f t="shared" si="250"/>
        <v>44503.125</v>
      </c>
      <c r="J7895" s="7">
        <f t="shared" si="251"/>
        <v>-46.897830963134702</v>
      </c>
      <c r="N7895" s="1"/>
    </row>
    <row r="7896" spans="1:14" x14ac:dyDescent="0.2">
      <c r="A7896" s="4">
        <v>44503.166666666664</v>
      </c>
      <c r="B7896" s="3">
        <v>54.476593017578097</v>
      </c>
      <c r="C7896" s="3">
        <v>14.543428130985699</v>
      </c>
      <c r="D7896" s="3">
        <v>57.280625655555099</v>
      </c>
      <c r="E7896" s="3">
        <v>27.9855842590332</v>
      </c>
      <c r="F7896" s="3">
        <v>45.067119598388601</v>
      </c>
      <c r="G7896" s="3"/>
      <c r="I7896" s="5">
        <f t="shared" si="250"/>
        <v>44503.166666666664</v>
      </c>
      <c r="J7896" s="7">
        <f t="shared" si="251"/>
        <v>-45.067119598388601</v>
      </c>
      <c r="N7896" s="1"/>
    </row>
    <row r="7897" spans="1:14" x14ac:dyDescent="0.2">
      <c r="A7897" s="4">
        <v>44503.208333333336</v>
      </c>
      <c r="B7897" s="3">
        <v>54.470165252685497</v>
      </c>
      <c r="C7897" s="3">
        <v>14.5377059389784</v>
      </c>
      <c r="D7897" s="3">
        <v>57.804804646531402</v>
      </c>
      <c r="E7897" s="3">
        <v>27.767005920410099</v>
      </c>
      <c r="F7897" s="3">
        <v>44.7035102844238</v>
      </c>
      <c r="G7897" s="3"/>
      <c r="I7897" s="5">
        <f t="shared" si="250"/>
        <v>44503.208333333336</v>
      </c>
      <c r="J7897" s="7">
        <f t="shared" si="251"/>
        <v>-44.7035102844238</v>
      </c>
      <c r="N7897" s="1"/>
    </row>
    <row r="7898" spans="1:14" x14ac:dyDescent="0.2">
      <c r="A7898" s="4">
        <v>44503.25</v>
      </c>
      <c r="B7898" s="3">
        <v>54.463092803955</v>
      </c>
      <c r="C7898" s="3">
        <v>14.526161522832499</v>
      </c>
      <c r="D7898" s="3">
        <v>58.004532517925099</v>
      </c>
      <c r="E7898" s="3">
        <v>27.704017639160099</v>
      </c>
      <c r="F7898" s="3">
        <v>44.555686950683501</v>
      </c>
      <c r="G7898" s="3"/>
      <c r="I7898" s="5">
        <f t="shared" si="250"/>
        <v>44503.25</v>
      </c>
      <c r="J7898" s="7">
        <f t="shared" si="251"/>
        <v>-44.555686950683501</v>
      </c>
      <c r="N7898" s="1"/>
    </row>
    <row r="7899" spans="1:14" x14ac:dyDescent="0.2">
      <c r="A7899" s="4">
        <v>44503.291666666664</v>
      </c>
      <c r="B7899" s="3">
        <v>54.441226959228501</v>
      </c>
      <c r="C7899" s="3">
        <v>14.5159927698022</v>
      </c>
      <c r="D7899" s="3">
        <v>58.2065832593415</v>
      </c>
      <c r="E7899" s="3">
        <v>26.952854156494102</v>
      </c>
      <c r="F7899" s="3">
        <v>44.419742584228501</v>
      </c>
      <c r="G7899" s="3"/>
      <c r="I7899" s="5">
        <f t="shared" si="250"/>
        <v>44503.291666666664</v>
      </c>
      <c r="J7899" s="7">
        <f t="shared" si="251"/>
        <v>-44.419742584228501</v>
      </c>
      <c r="N7899" s="1"/>
    </row>
    <row r="7900" spans="1:14" x14ac:dyDescent="0.2">
      <c r="A7900" s="4">
        <v>44503.333333333336</v>
      </c>
      <c r="B7900" s="3">
        <v>54.433513641357401</v>
      </c>
      <c r="C7900" s="3">
        <v>14.516997517315801</v>
      </c>
      <c r="D7900" s="3">
        <v>58.3126562691007</v>
      </c>
      <c r="E7900" s="3">
        <v>26.607021331787099</v>
      </c>
      <c r="F7900" s="3">
        <v>44.342151641845703</v>
      </c>
      <c r="G7900" s="3"/>
      <c r="I7900" s="5">
        <f t="shared" si="250"/>
        <v>44503.333333333336</v>
      </c>
      <c r="J7900" s="7">
        <f t="shared" si="251"/>
        <v>-44.342151641845703</v>
      </c>
      <c r="N7900" s="1"/>
    </row>
    <row r="7901" spans="1:14" x14ac:dyDescent="0.2">
      <c r="A7901" s="4">
        <v>44503.375</v>
      </c>
      <c r="B7901" s="3">
        <v>54.425796508788999</v>
      </c>
      <c r="C7901" s="3">
        <v>14.5135353432842</v>
      </c>
      <c r="D7901" s="3">
        <v>58.328569345140899</v>
      </c>
      <c r="E7901" s="3">
        <v>26.751613616943299</v>
      </c>
      <c r="F7901" s="3">
        <v>44.332561492919901</v>
      </c>
      <c r="G7901" s="3"/>
      <c r="I7901" s="5">
        <f t="shared" si="250"/>
        <v>44503.375</v>
      </c>
      <c r="J7901" s="7">
        <f t="shared" si="251"/>
        <v>-44.332561492919901</v>
      </c>
      <c r="N7901" s="1"/>
    </row>
    <row r="7902" spans="1:14" x14ac:dyDescent="0.2">
      <c r="A7902" s="4">
        <v>44503.416666666664</v>
      </c>
      <c r="B7902" s="3">
        <v>54.418724060058501</v>
      </c>
      <c r="C7902" s="3">
        <v>14.514859662474001</v>
      </c>
      <c r="D7902" s="3">
        <v>58.417472237917799</v>
      </c>
      <c r="E7902" s="3">
        <v>26.502910614013601</v>
      </c>
      <c r="F7902" s="3">
        <v>44.2631225585937</v>
      </c>
      <c r="G7902" s="3"/>
      <c r="I7902" s="5">
        <f t="shared" si="250"/>
        <v>44503.416666666664</v>
      </c>
      <c r="J7902" s="7">
        <f t="shared" si="251"/>
        <v>-44.2631225585937</v>
      </c>
      <c r="N7902" s="1"/>
    </row>
    <row r="7903" spans="1:14" x14ac:dyDescent="0.2">
      <c r="A7903" s="4">
        <v>44503.458333333336</v>
      </c>
      <c r="B7903" s="3">
        <v>54.411651611328097</v>
      </c>
      <c r="C7903" s="3">
        <v>14.5230215761973</v>
      </c>
      <c r="D7903" s="3">
        <v>56.000164801266401</v>
      </c>
      <c r="E7903" s="3">
        <v>26.4861526489257</v>
      </c>
      <c r="F7903" s="3">
        <v>45.965049743652301</v>
      </c>
      <c r="G7903" s="3"/>
      <c r="I7903" s="5">
        <f t="shared" si="250"/>
        <v>44503.458333333336</v>
      </c>
      <c r="J7903" s="7">
        <f t="shared" si="251"/>
        <v>-45.965049743652301</v>
      </c>
      <c r="N7903" s="1"/>
    </row>
    <row r="7904" spans="1:14" x14ac:dyDescent="0.2">
      <c r="A7904" s="4">
        <v>44503.5</v>
      </c>
      <c r="B7904" s="3">
        <v>54.404579162597599</v>
      </c>
      <c r="C7904" s="3">
        <v>14.5286092117094</v>
      </c>
      <c r="D7904" s="3">
        <v>57.538389867913999</v>
      </c>
      <c r="E7904" s="3">
        <v>26.6247444152832</v>
      </c>
      <c r="F7904" s="3">
        <v>44.887718200683501</v>
      </c>
      <c r="G7904" s="3"/>
      <c r="I7904" s="5">
        <f t="shared" si="250"/>
        <v>44503.5</v>
      </c>
      <c r="J7904" s="7">
        <f t="shared" si="251"/>
        <v>-44.887718200683501</v>
      </c>
      <c r="N7904" s="1"/>
    </row>
    <row r="7905" spans="1:14" x14ac:dyDescent="0.2">
      <c r="A7905" s="4">
        <v>44503.541666666664</v>
      </c>
      <c r="B7905" s="3">
        <v>54.397506713867102</v>
      </c>
      <c r="C7905" s="3">
        <v>14.5461546704942</v>
      </c>
      <c r="D7905" s="3">
        <v>57.979412944843503</v>
      </c>
      <c r="E7905" s="3">
        <v>27.921634674072202</v>
      </c>
      <c r="F7905" s="3">
        <v>44.574008941650298</v>
      </c>
      <c r="G7905" s="3"/>
      <c r="I7905" s="5">
        <f t="shared" si="250"/>
        <v>44503.541666666664</v>
      </c>
      <c r="J7905" s="7">
        <f t="shared" si="251"/>
        <v>-44.574008941650298</v>
      </c>
      <c r="N7905" s="1"/>
    </row>
    <row r="7906" spans="1:14" x14ac:dyDescent="0.2">
      <c r="A7906" s="4">
        <v>44503.583333333336</v>
      </c>
      <c r="B7906" s="3">
        <v>54.391075134277301</v>
      </c>
      <c r="C7906" s="3">
        <v>14.5568519118643</v>
      </c>
      <c r="D7906" s="3">
        <v>58.113608262104002</v>
      </c>
      <c r="E7906" s="3">
        <v>31.9648628234863</v>
      </c>
      <c r="F7906" s="3">
        <v>44.477569580078097</v>
      </c>
      <c r="G7906" s="3"/>
      <c r="I7906" s="5">
        <f t="shared" si="250"/>
        <v>44503.583333333336</v>
      </c>
      <c r="J7906" s="7">
        <f t="shared" si="251"/>
        <v>-44.477569580078097</v>
      </c>
      <c r="N7906" s="1"/>
    </row>
    <row r="7907" spans="1:14" x14ac:dyDescent="0.2">
      <c r="A7907" s="4">
        <v>44503.625</v>
      </c>
      <c r="B7907" s="3">
        <v>54.384647369384702</v>
      </c>
      <c r="C7907" s="3">
        <v>14.561875649432601</v>
      </c>
      <c r="D7907" s="3">
        <v>58.237085092232</v>
      </c>
      <c r="E7907" s="3">
        <v>32.970073699951101</v>
      </c>
      <c r="F7907" s="3">
        <v>44.396297454833899</v>
      </c>
      <c r="G7907" s="3"/>
      <c r="I7907" s="5">
        <f t="shared" ref="I7907:I7970" si="252">A7907</f>
        <v>44503.625</v>
      </c>
      <c r="J7907" s="7">
        <f t="shared" ref="J7907:J7970" si="253">F7907*-1</f>
        <v>-44.396297454833899</v>
      </c>
      <c r="N7907" s="1"/>
    </row>
    <row r="7908" spans="1:14" x14ac:dyDescent="0.2">
      <c r="A7908" s="4">
        <v>44503.666666666664</v>
      </c>
      <c r="B7908" s="3">
        <v>54.378215789794901</v>
      </c>
      <c r="C7908" s="3">
        <v>14.558150559091199</v>
      </c>
      <c r="D7908" s="3">
        <v>58.296091656346903</v>
      </c>
      <c r="E7908" s="3">
        <v>33.4160766601562</v>
      </c>
      <c r="F7908" s="3">
        <v>44.351505279541001</v>
      </c>
      <c r="G7908" s="3"/>
      <c r="I7908" s="5">
        <f t="shared" si="252"/>
        <v>44503.666666666664</v>
      </c>
      <c r="J7908" s="7">
        <f t="shared" si="253"/>
        <v>-44.351505279541001</v>
      </c>
      <c r="N7908" s="1"/>
    </row>
    <row r="7909" spans="1:14" x14ac:dyDescent="0.2">
      <c r="A7909" s="4">
        <v>44503.708333333336</v>
      </c>
      <c r="B7909" s="3">
        <v>54.371143341064403</v>
      </c>
      <c r="C7909" s="3">
        <v>14.5441717326699</v>
      </c>
      <c r="D7909" s="3">
        <v>58.316954995026997</v>
      </c>
      <c r="E7909" s="3">
        <v>33.383018493652301</v>
      </c>
      <c r="F7909" s="3">
        <v>44.339752197265597</v>
      </c>
      <c r="G7909" s="3"/>
      <c r="I7909" s="5">
        <f t="shared" si="252"/>
        <v>44503.708333333336</v>
      </c>
      <c r="J7909" s="7">
        <f t="shared" si="253"/>
        <v>-44.339752197265597</v>
      </c>
      <c r="N7909" s="1"/>
    </row>
    <row r="7910" spans="1:14" x14ac:dyDescent="0.2">
      <c r="A7910" s="4">
        <v>44503.75</v>
      </c>
      <c r="B7910" s="3">
        <v>54.364070892333899</v>
      </c>
      <c r="C7910" s="3">
        <v>14.532065189060299</v>
      </c>
      <c r="D7910" s="3">
        <v>32.888160464543702</v>
      </c>
      <c r="E7910" s="3">
        <v>34.297168731689403</v>
      </c>
      <c r="F7910" s="3">
        <v>62.229560852050703</v>
      </c>
      <c r="G7910" s="3"/>
      <c r="I7910" s="5">
        <f t="shared" si="252"/>
        <v>44503.75</v>
      </c>
      <c r="J7910" s="7">
        <f t="shared" si="253"/>
        <v>-62.229560852050703</v>
      </c>
      <c r="N7910" s="1"/>
    </row>
    <row r="7911" spans="1:14" x14ac:dyDescent="0.2">
      <c r="A7911" s="4">
        <v>44503.791666666664</v>
      </c>
      <c r="B7911" s="3">
        <v>54.342208862304602</v>
      </c>
      <c r="C7911" s="3">
        <v>14.521030671212101</v>
      </c>
      <c r="D7911" s="3">
        <v>57.174361433934202</v>
      </c>
      <c r="E7911" s="3">
        <v>35.560432434082003</v>
      </c>
      <c r="F7911" s="3">
        <v>45.144542694091797</v>
      </c>
      <c r="G7911" s="3"/>
      <c r="I7911" s="5">
        <f t="shared" si="252"/>
        <v>44503.791666666664</v>
      </c>
      <c r="J7911" s="7">
        <f t="shared" si="253"/>
        <v>-45.144542694091797</v>
      </c>
      <c r="N7911" s="1"/>
    </row>
    <row r="7912" spans="1:14" x14ac:dyDescent="0.2">
      <c r="A7912" s="4">
        <v>44503.833333333336</v>
      </c>
      <c r="B7912" s="3">
        <v>54.335777282714801</v>
      </c>
      <c r="C7912" s="3">
        <v>14.506063916839</v>
      </c>
      <c r="D7912" s="3">
        <v>57.771597519894897</v>
      </c>
      <c r="E7912" s="3">
        <v>36.569969177246001</v>
      </c>
      <c r="F7912" s="3">
        <v>44.721302032470703</v>
      </c>
      <c r="G7912" s="3"/>
      <c r="I7912" s="5">
        <f t="shared" si="252"/>
        <v>44503.833333333336</v>
      </c>
      <c r="J7912" s="7">
        <f t="shared" si="253"/>
        <v>-44.721302032470703</v>
      </c>
      <c r="N7912" s="1"/>
    </row>
    <row r="7913" spans="1:14" x14ac:dyDescent="0.2">
      <c r="A7913" s="4">
        <v>44503.875</v>
      </c>
      <c r="B7913" s="3">
        <v>54.328704833984297</v>
      </c>
      <c r="C7913" s="3">
        <v>14.5023459084184</v>
      </c>
      <c r="D7913" s="3">
        <v>58.042332270201101</v>
      </c>
      <c r="E7913" s="3">
        <v>34.978218078613203</v>
      </c>
      <c r="F7913" s="3">
        <v>44.534011840820298</v>
      </c>
      <c r="G7913" s="3"/>
      <c r="I7913" s="5">
        <f t="shared" si="252"/>
        <v>44503.875</v>
      </c>
      <c r="J7913" s="7">
        <f t="shared" si="253"/>
        <v>-44.534011840820298</v>
      </c>
      <c r="N7913" s="1"/>
    </row>
    <row r="7914" spans="1:14" x14ac:dyDescent="0.2">
      <c r="A7914" s="4">
        <v>44503.916666666664</v>
      </c>
      <c r="B7914" s="3">
        <v>54.322273254394503</v>
      </c>
      <c r="C7914" s="3">
        <v>14.5037799973807</v>
      </c>
      <c r="D7914" s="3">
        <v>58.184264585936802</v>
      </c>
      <c r="E7914" s="3">
        <v>31.146099090576101</v>
      </c>
      <c r="F7914" s="3">
        <v>44.436740875244098</v>
      </c>
      <c r="G7914" s="3"/>
      <c r="I7914" s="5">
        <f t="shared" si="252"/>
        <v>44503.916666666664</v>
      </c>
      <c r="J7914" s="7">
        <f t="shared" si="253"/>
        <v>-44.436740875244098</v>
      </c>
      <c r="N7914" s="1"/>
    </row>
    <row r="7915" spans="1:14" x14ac:dyDescent="0.2">
      <c r="A7915" s="4">
        <v>44503.958333333336</v>
      </c>
      <c r="B7915" s="3">
        <v>54.315845489501903</v>
      </c>
      <c r="C7915" s="3">
        <v>14.515368675531599</v>
      </c>
      <c r="D7915" s="3">
        <v>58.303442690138503</v>
      </c>
      <c r="E7915" s="3">
        <v>30.130992889404201</v>
      </c>
      <c r="F7915" s="3">
        <v>44.346298217773402</v>
      </c>
      <c r="G7915" s="3"/>
      <c r="I7915" s="5">
        <f t="shared" si="252"/>
        <v>44503.958333333336</v>
      </c>
      <c r="J7915" s="7">
        <f t="shared" si="253"/>
        <v>-44.346298217773402</v>
      </c>
      <c r="N7915" s="1"/>
    </row>
    <row r="7916" spans="1:14" x14ac:dyDescent="0.2">
      <c r="A7916" s="4">
        <v>44504</v>
      </c>
      <c r="B7916" s="3">
        <v>54.308769226074197</v>
      </c>
      <c r="C7916" s="3">
        <v>14.525404642546899</v>
      </c>
      <c r="D7916" s="3">
        <v>58.310652085514</v>
      </c>
      <c r="E7916" s="3">
        <v>28.8259468078613</v>
      </c>
      <c r="F7916" s="3">
        <v>44.345542907714801</v>
      </c>
      <c r="G7916" s="3"/>
      <c r="I7916" s="5">
        <f t="shared" si="252"/>
        <v>44504</v>
      </c>
      <c r="J7916" s="7">
        <f t="shared" si="253"/>
        <v>-44.345542907714801</v>
      </c>
      <c r="N7916" s="1"/>
    </row>
    <row r="7917" spans="1:14" x14ac:dyDescent="0.2">
      <c r="A7917" s="4">
        <v>44504.041666666664</v>
      </c>
      <c r="B7917" s="3">
        <v>54.302341461181598</v>
      </c>
      <c r="C7917" s="3">
        <v>14.5446603852051</v>
      </c>
      <c r="D7917" s="3">
        <v>58.396987782000501</v>
      </c>
      <c r="E7917" s="3">
        <v>28.663337707519499</v>
      </c>
      <c r="F7917" s="3">
        <v>44.285758972167898</v>
      </c>
      <c r="G7917" s="3"/>
      <c r="I7917" s="5">
        <f t="shared" si="252"/>
        <v>44504.041666666664</v>
      </c>
      <c r="J7917" s="7">
        <f t="shared" si="253"/>
        <v>-44.285758972167898</v>
      </c>
      <c r="N7917" s="1"/>
    </row>
    <row r="7918" spans="1:14" x14ac:dyDescent="0.2">
      <c r="A7918" s="4">
        <v>44504.083333333336</v>
      </c>
      <c r="B7918" s="3">
        <v>54.295909881591797</v>
      </c>
      <c r="C7918" s="3">
        <v>14.561171883553</v>
      </c>
      <c r="D7918" s="3">
        <v>58.313860195636899</v>
      </c>
      <c r="E7918" s="3">
        <v>28.245864868163999</v>
      </c>
      <c r="F7918" s="3">
        <v>44.339725494384702</v>
      </c>
      <c r="G7918" s="3"/>
      <c r="I7918" s="5">
        <f t="shared" si="252"/>
        <v>44504.083333333336</v>
      </c>
      <c r="J7918" s="7">
        <f t="shared" si="253"/>
        <v>-44.339725494384702</v>
      </c>
      <c r="N7918" s="1"/>
    </row>
    <row r="7919" spans="1:14" x14ac:dyDescent="0.2">
      <c r="A7919" s="4">
        <v>44504.125</v>
      </c>
      <c r="B7919" s="3">
        <v>54.289482116699197</v>
      </c>
      <c r="C7919" s="3">
        <v>14.570530641891599</v>
      </c>
      <c r="D7919" s="3">
        <v>54.208984146483999</v>
      </c>
      <c r="E7919" s="3">
        <v>27.789115905761701</v>
      </c>
      <c r="F7919" s="3">
        <v>47.228195190429602</v>
      </c>
      <c r="G7919" s="3"/>
      <c r="I7919" s="5">
        <f t="shared" si="252"/>
        <v>44504.125</v>
      </c>
      <c r="J7919" s="7">
        <f t="shared" si="253"/>
        <v>-47.228195190429602</v>
      </c>
      <c r="N7919" s="1"/>
    </row>
    <row r="7920" spans="1:14" x14ac:dyDescent="0.2">
      <c r="A7920" s="4">
        <v>44504.166666666664</v>
      </c>
      <c r="B7920" s="3">
        <v>54.283695220947202</v>
      </c>
      <c r="C7920" s="3">
        <v>14.570929885176801</v>
      </c>
      <c r="D7920" s="3">
        <v>57.3207659826558</v>
      </c>
      <c r="E7920" s="3">
        <v>27.373722076416001</v>
      </c>
      <c r="F7920" s="3">
        <v>45.040836334228501</v>
      </c>
      <c r="G7920" s="3"/>
      <c r="I7920" s="5">
        <f t="shared" si="252"/>
        <v>44504.166666666664</v>
      </c>
      <c r="J7920" s="7">
        <f t="shared" si="253"/>
        <v>-45.040836334228501</v>
      </c>
      <c r="N7920" s="1"/>
    </row>
    <row r="7921" spans="1:14" x14ac:dyDescent="0.2">
      <c r="A7921" s="4">
        <v>44504.208333333336</v>
      </c>
      <c r="B7921" s="3">
        <v>54.277904510497997</v>
      </c>
      <c r="C7921" s="3">
        <v>14.5593164203031</v>
      </c>
      <c r="D7921" s="3">
        <v>57.8092096012697</v>
      </c>
      <c r="E7921" s="3">
        <v>27.266403198242099</v>
      </c>
      <c r="F7921" s="3">
        <v>44.6937866210937</v>
      </c>
      <c r="G7921" s="3"/>
      <c r="I7921" s="5">
        <f t="shared" si="252"/>
        <v>44504.208333333336</v>
      </c>
      <c r="J7921" s="7">
        <f t="shared" si="253"/>
        <v>-44.6937866210937</v>
      </c>
      <c r="N7921" s="1"/>
    </row>
    <row r="7922" spans="1:14" x14ac:dyDescent="0.2">
      <c r="A7922" s="4">
        <v>44504.323611111111</v>
      </c>
      <c r="B7922" s="3">
        <v>54.242542266845703</v>
      </c>
      <c r="C7922" s="3">
        <v>14.537365121539899</v>
      </c>
      <c r="D7922" s="3">
        <v>58.249768812386797</v>
      </c>
      <c r="E7922" s="3">
        <v>27.865478515625</v>
      </c>
      <c r="F7922" s="3">
        <v>44.379776000976499</v>
      </c>
      <c r="G7922" s="3"/>
      <c r="I7922" s="5">
        <f t="shared" si="252"/>
        <v>44504.323611111111</v>
      </c>
      <c r="J7922" s="7">
        <f t="shared" si="253"/>
        <v>-44.379776000976499</v>
      </c>
      <c r="N7922" s="1"/>
    </row>
    <row r="7923" spans="1:14" x14ac:dyDescent="0.2">
      <c r="A7923" s="4">
        <v>44504.333333333336</v>
      </c>
      <c r="B7923" s="3">
        <v>54.226467132568303</v>
      </c>
      <c r="C7923" s="3">
        <v>14.5350643825196</v>
      </c>
      <c r="D7923" s="3">
        <v>58.287462335850798</v>
      </c>
      <c r="E7923" s="3">
        <v>27.4183235168457</v>
      </c>
      <c r="F7923" s="3">
        <v>44.359214782714801</v>
      </c>
      <c r="G7923" s="3"/>
      <c r="I7923" s="5">
        <f t="shared" si="252"/>
        <v>44504.333333333336</v>
      </c>
      <c r="J7923" s="7">
        <f t="shared" si="253"/>
        <v>-44.359214782714801</v>
      </c>
      <c r="N7923" s="1"/>
    </row>
    <row r="7924" spans="1:14" x14ac:dyDescent="0.2">
      <c r="A7924" s="4">
        <v>44504.375</v>
      </c>
      <c r="B7924" s="3">
        <v>54.221324920654297</v>
      </c>
      <c r="C7924" s="3">
        <v>14.528672948996601</v>
      </c>
      <c r="D7924" s="3">
        <v>58.401803488145298</v>
      </c>
      <c r="E7924" s="3">
        <v>27.068115234375</v>
      </c>
      <c r="F7924" s="3">
        <v>44.277091979980398</v>
      </c>
      <c r="G7924" s="3"/>
      <c r="I7924" s="5">
        <f t="shared" si="252"/>
        <v>44504.375</v>
      </c>
      <c r="J7924" s="7">
        <f t="shared" si="253"/>
        <v>-44.277091979980398</v>
      </c>
      <c r="N7924" s="1"/>
    </row>
    <row r="7925" spans="1:14" x14ac:dyDescent="0.2">
      <c r="A7925" s="4">
        <v>44504.416666666664</v>
      </c>
      <c r="B7925" s="3">
        <v>54.215534210205</v>
      </c>
      <c r="C7925" s="3">
        <v>14.529398845878699</v>
      </c>
      <c r="D7925" s="3">
        <v>58.362364271203802</v>
      </c>
      <c r="E7925" s="3">
        <v>26.8905525207519</v>
      </c>
      <c r="F7925" s="3">
        <v>44.30419921875</v>
      </c>
      <c r="G7925" s="3"/>
      <c r="I7925" s="5">
        <f t="shared" si="252"/>
        <v>44504.416666666664</v>
      </c>
      <c r="J7925" s="7">
        <f t="shared" si="253"/>
        <v>-44.30419921875</v>
      </c>
      <c r="N7925" s="1"/>
    </row>
    <row r="7926" spans="1:14" x14ac:dyDescent="0.2">
      <c r="A7926" s="4">
        <v>44504.458333333336</v>
      </c>
      <c r="B7926" s="3">
        <v>54.209747314453097</v>
      </c>
      <c r="C7926" s="3">
        <v>14.535457429124101</v>
      </c>
      <c r="D7926" s="3">
        <v>58.442425385860503</v>
      </c>
      <c r="E7926" s="3">
        <v>26.835155487060501</v>
      </c>
      <c r="F7926" s="3">
        <v>44.246841430663999</v>
      </c>
      <c r="G7926" s="3"/>
      <c r="I7926" s="5">
        <f t="shared" si="252"/>
        <v>44504.458333333336</v>
      </c>
      <c r="J7926" s="7">
        <f t="shared" si="253"/>
        <v>-44.246841430663999</v>
      </c>
      <c r="N7926" s="1"/>
    </row>
    <row r="7927" spans="1:14" x14ac:dyDescent="0.2">
      <c r="A7927" s="4">
        <v>44504.5</v>
      </c>
      <c r="B7927" s="3">
        <v>54.202033996582003</v>
      </c>
      <c r="C7927" s="3">
        <v>14.5482650828929</v>
      </c>
      <c r="D7927" s="3">
        <v>58.483185381031397</v>
      </c>
      <c r="E7927" s="3">
        <v>26.738674163818299</v>
      </c>
      <c r="F7927" s="3">
        <v>44.2244453430175</v>
      </c>
      <c r="G7927" s="3"/>
      <c r="I7927" s="5">
        <f t="shared" si="252"/>
        <v>44504.5</v>
      </c>
      <c r="J7927" s="7">
        <f t="shared" si="253"/>
        <v>-44.2244453430175</v>
      </c>
      <c r="N7927" s="1"/>
    </row>
    <row r="7928" spans="1:14" x14ac:dyDescent="0.2">
      <c r="A7928" s="4">
        <v>44504.541666666664</v>
      </c>
      <c r="B7928" s="3">
        <v>54.195602416992102</v>
      </c>
      <c r="C7928" s="3">
        <v>14.5547831057502</v>
      </c>
      <c r="D7928" s="3">
        <v>34.104345805641401</v>
      </c>
      <c r="E7928" s="3">
        <v>27.558078765869102</v>
      </c>
      <c r="F7928" s="3">
        <v>61.375282287597599</v>
      </c>
      <c r="G7928" s="3"/>
      <c r="I7928" s="5">
        <f t="shared" si="252"/>
        <v>44504.541666666664</v>
      </c>
      <c r="J7928" s="7">
        <f t="shared" si="253"/>
        <v>-61.375282287597599</v>
      </c>
      <c r="N7928" s="1"/>
    </row>
    <row r="7929" spans="1:14" x14ac:dyDescent="0.2">
      <c r="A7929" s="4">
        <v>44504.583333333336</v>
      </c>
      <c r="B7929" s="3">
        <v>54.188529968261697</v>
      </c>
      <c r="C7929" s="3">
        <v>14.561664077048601</v>
      </c>
      <c r="D7929" s="3">
        <v>56.9500805431231</v>
      </c>
      <c r="E7929" s="3">
        <v>31.080684661865199</v>
      </c>
      <c r="F7929" s="3">
        <v>45.300403594970703</v>
      </c>
      <c r="G7929" s="3"/>
      <c r="I7929" s="5">
        <f t="shared" si="252"/>
        <v>44504.583333333336</v>
      </c>
      <c r="J7929" s="7">
        <f t="shared" si="253"/>
        <v>-45.300403594970703</v>
      </c>
      <c r="N7929" s="1"/>
    </row>
    <row r="7930" spans="1:14" x14ac:dyDescent="0.2">
      <c r="A7930" s="4">
        <v>44504.625</v>
      </c>
      <c r="B7930" s="3">
        <v>54.182098388671797</v>
      </c>
      <c r="C7930" s="3">
        <v>14.5664045377849</v>
      </c>
      <c r="D7930" s="3">
        <v>57.689344550750299</v>
      </c>
      <c r="E7930" s="3">
        <v>32.826122283935497</v>
      </c>
      <c r="F7930" s="3">
        <v>44.780460357666001</v>
      </c>
      <c r="G7930" s="3"/>
      <c r="I7930" s="5">
        <f t="shared" si="252"/>
        <v>44504.625</v>
      </c>
      <c r="J7930" s="7">
        <f t="shared" si="253"/>
        <v>-44.780460357666001</v>
      </c>
      <c r="N7930" s="1"/>
    </row>
    <row r="7931" spans="1:14" x14ac:dyDescent="0.2">
      <c r="A7931" s="4">
        <v>44504.666666666664</v>
      </c>
      <c r="B7931" s="3">
        <v>54.175670623779297</v>
      </c>
      <c r="C7931" s="3">
        <v>14.563558490862899</v>
      </c>
      <c r="D7931" s="3">
        <v>58.041737388853797</v>
      </c>
      <c r="E7931" s="3">
        <v>33.568904876708899</v>
      </c>
      <c r="F7931" s="3">
        <v>44.535728454589801</v>
      </c>
      <c r="G7931" s="3"/>
      <c r="I7931" s="5">
        <f t="shared" si="252"/>
        <v>44504.666666666664</v>
      </c>
      <c r="J7931" s="7">
        <f t="shared" si="253"/>
        <v>-44.535728454589801</v>
      </c>
      <c r="N7931" s="1"/>
    </row>
    <row r="7932" spans="1:14" x14ac:dyDescent="0.2">
      <c r="A7932" s="4">
        <v>44504.708333333336</v>
      </c>
      <c r="B7932" s="3">
        <v>54.169239044189403</v>
      </c>
      <c r="C7932" s="3">
        <v>14.5529453473024</v>
      </c>
      <c r="D7932" s="3">
        <v>58.123512328344297</v>
      </c>
      <c r="E7932" s="3">
        <v>33.192726135253899</v>
      </c>
      <c r="F7932" s="3">
        <v>44.473983764648402</v>
      </c>
      <c r="G7932" s="3"/>
      <c r="I7932" s="5">
        <f t="shared" si="252"/>
        <v>44504.708333333336</v>
      </c>
      <c r="J7932" s="7">
        <f t="shared" si="253"/>
        <v>-44.473983764648402</v>
      </c>
      <c r="N7932" s="1"/>
    </row>
    <row r="7933" spans="1:14" x14ac:dyDescent="0.2">
      <c r="A7933" s="4">
        <v>44504.75</v>
      </c>
      <c r="B7933" s="3">
        <v>54.162166595458899</v>
      </c>
      <c r="C7933" s="3">
        <v>14.5346137953086</v>
      </c>
      <c r="D7933" s="3">
        <v>58.2641769802567</v>
      </c>
      <c r="E7933" s="3">
        <v>34.476799011230398</v>
      </c>
      <c r="F7933" s="3">
        <v>44.376529693603501</v>
      </c>
      <c r="G7933" s="3"/>
      <c r="I7933" s="5">
        <f t="shared" si="252"/>
        <v>44504.75</v>
      </c>
      <c r="J7933" s="7">
        <f t="shared" si="253"/>
        <v>-44.376529693603501</v>
      </c>
      <c r="N7933" s="1"/>
    </row>
    <row r="7934" spans="1:14" x14ac:dyDescent="0.2">
      <c r="A7934" s="4">
        <v>44504.791666666664</v>
      </c>
      <c r="B7934" s="3">
        <v>54.137088775634702</v>
      </c>
      <c r="C7934" s="3">
        <v>14.5184820649638</v>
      </c>
      <c r="D7934" s="3">
        <v>58.2485471810486</v>
      </c>
      <c r="E7934" s="3">
        <v>33.788066864013601</v>
      </c>
      <c r="F7934" s="3">
        <v>44.385292053222599</v>
      </c>
      <c r="G7934" s="3"/>
      <c r="I7934" s="5">
        <f t="shared" si="252"/>
        <v>44504.791666666664</v>
      </c>
      <c r="J7934" s="7">
        <f t="shared" si="253"/>
        <v>-44.385292053222599</v>
      </c>
      <c r="N7934" s="1"/>
    </row>
    <row r="7935" spans="1:14" x14ac:dyDescent="0.2">
      <c r="A7935" s="4">
        <v>44504.833333333336</v>
      </c>
      <c r="B7935" s="3">
        <v>54.130657196044901</v>
      </c>
      <c r="C7935" s="3">
        <v>14.508680686575</v>
      </c>
      <c r="D7935" s="3">
        <v>55.869542313050097</v>
      </c>
      <c r="E7935" s="3">
        <v>32.657035827636697</v>
      </c>
      <c r="F7935" s="3">
        <v>46.063213348388601</v>
      </c>
      <c r="G7935" s="3"/>
      <c r="I7935" s="5">
        <f t="shared" si="252"/>
        <v>44504.833333333336</v>
      </c>
      <c r="J7935" s="7">
        <f t="shared" si="253"/>
        <v>-46.063213348388601</v>
      </c>
      <c r="N7935" s="1"/>
    </row>
    <row r="7936" spans="1:14" x14ac:dyDescent="0.2">
      <c r="A7936" s="4">
        <v>44504.875</v>
      </c>
      <c r="B7936" s="3">
        <v>54.123584747314403</v>
      </c>
      <c r="C7936" s="3">
        <v>14.507412137511499</v>
      </c>
      <c r="D7936" s="3">
        <v>57.444441106566302</v>
      </c>
      <c r="E7936" s="3">
        <v>29.439506530761701</v>
      </c>
      <c r="F7936" s="3">
        <v>44.951854705810497</v>
      </c>
      <c r="G7936" s="3"/>
      <c r="I7936" s="5">
        <f t="shared" si="252"/>
        <v>44504.875</v>
      </c>
      <c r="J7936" s="7">
        <f t="shared" si="253"/>
        <v>-44.951854705810497</v>
      </c>
      <c r="N7936" s="1"/>
    </row>
    <row r="7937" spans="1:14" x14ac:dyDescent="0.2">
      <c r="A7937" s="4">
        <v>44504.916666666664</v>
      </c>
      <c r="B7937" s="3">
        <v>54.116512298583899</v>
      </c>
      <c r="C7937" s="3">
        <v>14.5085594086813</v>
      </c>
      <c r="D7937" s="3">
        <v>57.870677132863001</v>
      </c>
      <c r="E7937" s="3">
        <v>29.435741424560501</v>
      </c>
      <c r="F7937" s="3">
        <v>44.654476165771399</v>
      </c>
      <c r="G7937" s="3"/>
      <c r="I7937" s="5">
        <f t="shared" si="252"/>
        <v>44504.916666666664</v>
      </c>
      <c r="J7937" s="7">
        <f t="shared" si="253"/>
        <v>-44.654476165771399</v>
      </c>
      <c r="N7937" s="1"/>
    </row>
    <row r="7938" spans="1:14" x14ac:dyDescent="0.2">
      <c r="A7938" s="4">
        <v>44504.958333333336</v>
      </c>
      <c r="B7938" s="3">
        <v>54.110084533691399</v>
      </c>
      <c r="C7938" s="3">
        <v>14.512090631440801</v>
      </c>
      <c r="D7938" s="3">
        <v>58.080985393933602</v>
      </c>
      <c r="E7938" s="3">
        <v>28.886569976806602</v>
      </c>
      <c r="F7938" s="3">
        <v>44.507804870605398</v>
      </c>
      <c r="G7938" s="3"/>
      <c r="I7938" s="5">
        <f t="shared" si="252"/>
        <v>44504.958333333336</v>
      </c>
      <c r="J7938" s="7">
        <f t="shared" si="253"/>
        <v>-44.507804870605398</v>
      </c>
      <c r="N7938" s="1"/>
    </row>
    <row r="7939" spans="1:14" x14ac:dyDescent="0.2">
      <c r="A7939" s="4">
        <v>44505</v>
      </c>
      <c r="B7939" s="3">
        <v>54.103008270263601</v>
      </c>
      <c r="C7939" s="3">
        <v>14.5172427288236</v>
      </c>
      <c r="D7939" s="3">
        <v>58.250438053902499</v>
      </c>
      <c r="E7939" s="3">
        <v>28.082073211669901</v>
      </c>
      <c r="F7939" s="3">
        <v>44.384597778320298</v>
      </c>
      <c r="G7939" s="3"/>
      <c r="I7939" s="5">
        <f t="shared" si="252"/>
        <v>44505</v>
      </c>
      <c r="J7939" s="7">
        <f t="shared" si="253"/>
        <v>-44.384597778320298</v>
      </c>
      <c r="N7939" s="1"/>
    </row>
    <row r="7940" spans="1:14" x14ac:dyDescent="0.2">
      <c r="A7940" s="4">
        <v>44505.041666666664</v>
      </c>
      <c r="B7940" s="3">
        <v>54.096580505371001</v>
      </c>
      <c r="C7940" s="3">
        <v>14.530638182018899</v>
      </c>
      <c r="D7940" s="3">
        <v>58.263419214730902</v>
      </c>
      <c r="E7940" s="3">
        <v>27.793067932128899</v>
      </c>
      <c r="F7940" s="3">
        <v>44.377120971679602</v>
      </c>
      <c r="G7940" s="3"/>
      <c r="I7940" s="5">
        <f t="shared" si="252"/>
        <v>44505.041666666664</v>
      </c>
      <c r="J7940" s="7">
        <f t="shared" si="253"/>
        <v>-44.377120971679602</v>
      </c>
      <c r="N7940" s="1"/>
    </row>
    <row r="7941" spans="1:14" x14ac:dyDescent="0.2">
      <c r="A7941" s="4">
        <v>44505.083333333336</v>
      </c>
      <c r="B7941" s="3">
        <v>54.0901489257812</v>
      </c>
      <c r="C7941" s="3">
        <v>14.5369933206978</v>
      </c>
      <c r="D7941" s="3">
        <v>58.369771960361803</v>
      </c>
      <c r="E7941" s="3">
        <v>27.7341918945312</v>
      </c>
      <c r="F7941" s="3">
        <v>44.301937103271399</v>
      </c>
      <c r="G7941" s="3"/>
      <c r="I7941" s="5">
        <f t="shared" si="252"/>
        <v>44505.083333333336</v>
      </c>
      <c r="J7941" s="7">
        <f t="shared" si="253"/>
        <v>-44.301937103271399</v>
      </c>
      <c r="N7941" s="1"/>
    </row>
    <row r="7942" spans="1:14" x14ac:dyDescent="0.2">
      <c r="A7942" s="4">
        <v>44505.125</v>
      </c>
      <c r="B7942" s="3">
        <v>54.083721160888601</v>
      </c>
      <c r="C7942" s="3">
        <v>14.5433785575401</v>
      </c>
      <c r="D7942" s="3">
        <v>58.3367135540622</v>
      </c>
      <c r="E7942" s="3">
        <v>27.716423034667901</v>
      </c>
      <c r="F7942" s="3">
        <v>44.324817657470703</v>
      </c>
      <c r="G7942" s="3"/>
      <c r="I7942" s="5">
        <f t="shared" si="252"/>
        <v>44505.125</v>
      </c>
      <c r="J7942" s="7">
        <f t="shared" si="253"/>
        <v>-44.324817657470703</v>
      </c>
      <c r="N7942" s="1"/>
    </row>
    <row r="7943" spans="1:14" x14ac:dyDescent="0.2">
      <c r="A7943" s="4">
        <v>44505.166666666664</v>
      </c>
      <c r="B7943" s="3">
        <v>54.077930450439403</v>
      </c>
      <c r="C7943" s="3">
        <v>14.5418346988055</v>
      </c>
      <c r="D7943" s="3">
        <v>58.392239354103403</v>
      </c>
      <c r="E7943" s="3">
        <v>27.463680267333899</v>
      </c>
      <c r="F7943" s="3">
        <v>44.282821655273402</v>
      </c>
      <c r="G7943" s="3"/>
      <c r="I7943" s="5">
        <f t="shared" si="252"/>
        <v>44505.166666666664</v>
      </c>
      <c r="J7943" s="7">
        <f t="shared" si="253"/>
        <v>-44.282821655273402</v>
      </c>
      <c r="N7943" s="1"/>
    </row>
    <row r="7944" spans="1:14" x14ac:dyDescent="0.2">
      <c r="A7944" s="4">
        <v>44505.208333333336</v>
      </c>
      <c r="B7944" s="3">
        <v>54.071502685546797</v>
      </c>
      <c r="C7944" s="3">
        <v>14.5443478954498</v>
      </c>
      <c r="D7944" s="3">
        <v>58.458157872920196</v>
      </c>
      <c r="E7944" s="3">
        <v>27.504482269287099</v>
      </c>
      <c r="F7944" s="3">
        <v>44.241672515869098</v>
      </c>
      <c r="G7944" s="3"/>
      <c r="I7944" s="5">
        <f t="shared" si="252"/>
        <v>44505.208333333336</v>
      </c>
      <c r="J7944" s="7">
        <f t="shared" si="253"/>
        <v>-44.241672515869098</v>
      </c>
      <c r="N7944" s="1"/>
    </row>
    <row r="7945" spans="1:14" x14ac:dyDescent="0.2">
      <c r="A7945" s="4">
        <v>44505.25</v>
      </c>
      <c r="B7945" s="3">
        <v>54.064430236816399</v>
      </c>
      <c r="C7945" s="3">
        <v>14.5369056819279</v>
      </c>
      <c r="D7945" s="3">
        <v>58.395291661968599</v>
      </c>
      <c r="E7945" s="3">
        <v>27.5420417785644</v>
      </c>
      <c r="F7945" s="3">
        <v>44.283988952636697</v>
      </c>
      <c r="G7945" s="3"/>
      <c r="I7945" s="5">
        <f t="shared" si="252"/>
        <v>44505.25</v>
      </c>
      <c r="J7945" s="7">
        <f t="shared" si="253"/>
        <v>-44.283988952636697</v>
      </c>
      <c r="N7945" s="1"/>
    </row>
    <row r="7946" spans="1:14" x14ac:dyDescent="0.2">
      <c r="A7946" s="4">
        <v>44505.291666666664</v>
      </c>
      <c r="B7946" s="3">
        <v>54.040637969970703</v>
      </c>
      <c r="C7946" s="3">
        <v>14.5272485976755</v>
      </c>
      <c r="D7946" s="3">
        <v>58.464956516889302</v>
      </c>
      <c r="E7946" s="3">
        <v>27.564586639404201</v>
      </c>
      <c r="F7946" s="3">
        <v>44.237842559814403</v>
      </c>
      <c r="G7946" s="3"/>
      <c r="I7946" s="5">
        <f t="shared" si="252"/>
        <v>44505.291666666664</v>
      </c>
      <c r="J7946" s="7">
        <f t="shared" si="253"/>
        <v>-44.237842559814403</v>
      </c>
      <c r="N7946" s="1"/>
    </row>
    <row r="7947" spans="1:14" x14ac:dyDescent="0.2">
      <c r="A7947" s="4">
        <v>44505.333333333336</v>
      </c>
      <c r="B7947" s="3">
        <v>54.034210205078097</v>
      </c>
      <c r="C7947" s="3">
        <v>14.518804292360199</v>
      </c>
      <c r="D7947" s="3">
        <v>58.512525778910401</v>
      </c>
      <c r="E7947" s="3">
        <v>27.515617370605401</v>
      </c>
      <c r="F7947" s="3">
        <v>44.206382751464801</v>
      </c>
      <c r="G7947" s="3"/>
      <c r="I7947" s="5">
        <f t="shared" si="252"/>
        <v>44505.333333333336</v>
      </c>
      <c r="J7947" s="7">
        <f t="shared" si="253"/>
        <v>-44.206382751464801</v>
      </c>
      <c r="N7947" s="1"/>
    </row>
    <row r="7948" spans="1:14" x14ac:dyDescent="0.2">
      <c r="A7948" s="4">
        <v>44505.375</v>
      </c>
      <c r="B7948" s="3">
        <v>54.029064178466797</v>
      </c>
      <c r="C7948" s="3">
        <v>14.5169205014271</v>
      </c>
      <c r="D7948" s="3">
        <v>58.469701403826001</v>
      </c>
      <c r="E7948" s="3">
        <v>27.475223541259702</v>
      </c>
      <c r="F7948" s="3">
        <v>44.230251312255803</v>
      </c>
      <c r="G7948" s="3"/>
      <c r="I7948" s="5">
        <f t="shared" si="252"/>
        <v>44505.375</v>
      </c>
      <c r="J7948" s="7">
        <f t="shared" si="253"/>
        <v>-44.230251312255803</v>
      </c>
      <c r="N7948" s="1"/>
    </row>
    <row r="7949" spans="1:14" x14ac:dyDescent="0.2">
      <c r="A7949" s="4">
        <v>44505.416666666664</v>
      </c>
      <c r="B7949" s="3">
        <v>54.022632598876903</v>
      </c>
      <c r="C7949" s="3">
        <v>14.518403278594899</v>
      </c>
      <c r="D7949" s="3">
        <v>58.5371177488923</v>
      </c>
      <c r="E7949" s="3">
        <v>27.235389709472599</v>
      </c>
      <c r="F7949" s="3">
        <v>44.1870727539062</v>
      </c>
      <c r="G7949" s="3"/>
      <c r="I7949" s="5">
        <f t="shared" si="252"/>
        <v>44505.416666666664</v>
      </c>
      <c r="J7949" s="7">
        <f t="shared" si="253"/>
        <v>-44.1870727539062</v>
      </c>
      <c r="N7949" s="1"/>
    </row>
    <row r="7950" spans="1:14" x14ac:dyDescent="0.2">
      <c r="A7950" s="4">
        <v>44505.458333333336</v>
      </c>
      <c r="B7950" s="3">
        <v>54.016845703125</v>
      </c>
      <c r="C7950" s="3">
        <v>14.524037831832301</v>
      </c>
      <c r="D7950" s="3">
        <v>58.506293688605403</v>
      </c>
      <c r="E7950" s="3">
        <v>27.098464965820298</v>
      </c>
      <c r="F7950" s="3">
        <v>44.205848693847599</v>
      </c>
      <c r="G7950" s="3"/>
      <c r="I7950" s="5">
        <f t="shared" si="252"/>
        <v>44505.458333333336</v>
      </c>
      <c r="J7950" s="7">
        <f t="shared" si="253"/>
        <v>-44.205848693847599</v>
      </c>
      <c r="N7950" s="1"/>
    </row>
    <row r="7951" spans="1:14" x14ac:dyDescent="0.2">
      <c r="A7951" s="4">
        <v>44505.5</v>
      </c>
      <c r="B7951" s="3">
        <v>54.011058807372997</v>
      </c>
      <c r="C7951" s="3">
        <v>14.534756318964799</v>
      </c>
      <c r="D7951" s="3">
        <v>58.518874720908599</v>
      </c>
      <c r="E7951" s="3">
        <v>27.119197845458899</v>
      </c>
      <c r="F7951" s="3">
        <v>44.194347381591797</v>
      </c>
      <c r="G7951" s="3"/>
      <c r="I7951" s="5">
        <f t="shared" si="252"/>
        <v>44505.5</v>
      </c>
      <c r="J7951" s="7">
        <f t="shared" si="253"/>
        <v>-44.194347381591797</v>
      </c>
      <c r="N7951" s="1"/>
    </row>
    <row r="7952" spans="1:14" x14ac:dyDescent="0.2">
      <c r="A7952" s="4">
        <v>44505.541666666664</v>
      </c>
      <c r="B7952" s="3">
        <v>54.005271911621001</v>
      </c>
      <c r="C7952" s="3">
        <v>14.5448020236212</v>
      </c>
      <c r="D7952" s="3">
        <v>58.539532683885497</v>
      </c>
      <c r="E7952" s="3">
        <v>27.952556610107401</v>
      </c>
      <c r="F7952" s="3">
        <v>44.180469512939403</v>
      </c>
      <c r="G7952" s="3"/>
      <c r="I7952" s="5">
        <f t="shared" si="252"/>
        <v>44505.541666666664</v>
      </c>
      <c r="J7952" s="7">
        <f t="shared" si="253"/>
        <v>-44.180469512939403</v>
      </c>
      <c r="N7952" s="1"/>
    </row>
    <row r="7953" spans="1:14" x14ac:dyDescent="0.2">
      <c r="A7953" s="4">
        <v>44505.583333333336</v>
      </c>
      <c r="B7953" s="3">
        <v>53.998844146728501</v>
      </c>
      <c r="C7953" s="3">
        <v>14.554405108227501</v>
      </c>
      <c r="D7953" s="3">
        <v>58.482491352792898</v>
      </c>
      <c r="E7953" s="3">
        <v>29.159481048583899</v>
      </c>
      <c r="F7953" s="3">
        <v>44.227188110351499</v>
      </c>
      <c r="G7953" s="3"/>
      <c r="I7953" s="5">
        <f t="shared" si="252"/>
        <v>44505.583333333336</v>
      </c>
      <c r="J7953" s="7">
        <f t="shared" si="253"/>
        <v>-44.227188110351499</v>
      </c>
      <c r="N7953" s="1"/>
    </row>
    <row r="7954" spans="1:14" x14ac:dyDescent="0.2">
      <c r="A7954" s="4">
        <v>44505.625</v>
      </c>
      <c r="B7954" s="3">
        <v>53.991771697997997</v>
      </c>
      <c r="C7954" s="3">
        <v>14.559610320016301</v>
      </c>
      <c r="D7954" s="3">
        <v>35.9033024094635</v>
      </c>
      <c r="E7954" s="3">
        <v>31.836223602294901</v>
      </c>
      <c r="F7954" s="3">
        <v>60.113758087158203</v>
      </c>
      <c r="G7954" s="3"/>
      <c r="I7954" s="5">
        <f t="shared" si="252"/>
        <v>44505.625</v>
      </c>
      <c r="J7954" s="7">
        <f t="shared" si="253"/>
        <v>-60.113758087158203</v>
      </c>
      <c r="N7954" s="1"/>
    </row>
    <row r="7955" spans="1:14" x14ac:dyDescent="0.2">
      <c r="A7955" s="4">
        <v>44505.666666666664</v>
      </c>
      <c r="B7955" s="3">
        <v>53.985340118408203</v>
      </c>
      <c r="C7955" s="3">
        <v>14.557145811577501</v>
      </c>
      <c r="D7955" s="3">
        <v>56.455440243808198</v>
      </c>
      <c r="E7955" s="3">
        <v>30.770469665527301</v>
      </c>
      <c r="F7955" s="3">
        <v>45.6478271484375</v>
      </c>
      <c r="G7955" s="3"/>
      <c r="I7955" s="5">
        <f t="shared" si="252"/>
        <v>44505.666666666664</v>
      </c>
      <c r="J7955" s="7">
        <f t="shared" si="253"/>
        <v>-45.6478271484375</v>
      </c>
      <c r="N7955" s="1"/>
    </row>
    <row r="7956" spans="1:14" x14ac:dyDescent="0.2">
      <c r="A7956" s="4">
        <v>44505.708333333336</v>
      </c>
      <c r="B7956" s="3">
        <v>53.978267669677699</v>
      </c>
      <c r="C7956" s="3">
        <v>14.5470717792379</v>
      </c>
      <c r="D7956" s="3">
        <v>57.667202925365601</v>
      </c>
      <c r="E7956" s="3">
        <v>32.267009735107401</v>
      </c>
      <c r="F7956" s="3">
        <v>44.793449401855398</v>
      </c>
      <c r="G7956" s="3"/>
      <c r="I7956" s="5">
        <f t="shared" si="252"/>
        <v>44505.708333333336</v>
      </c>
      <c r="J7956" s="7">
        <f t="shared" si="253"/>
        <v>-44.793449401855398</v>
      </c>
      <c r="N7956" s="1"/>
    </row>
    <row r="7957" spans="1:14" x14ac:dyDescent="0.2">
      <c r="A7957" s="4">
        <v>44505.75</v>
      </c>
      <c r="B7957" s="3">
        <v>53.970550537109297</v>
      </c>
      <c r="C7957" s="3">
        <v>14.531495094435799</v>
      </c>
      <c r="D7957" s="3">
        <v>57.963807932358201</v>
      </c>
      <c r="E7957" s="3">
        <v>33.322257995605398</v>
      </c>
      <c r="F7957" s="3">
        <v>44.588005065917898</v>
      </c>
      <c r="G7957" s="3"/>
      <c r="I7957" s="5">
        <f t="shared" si="252"/>
        <v>44505.75</v>
      </c>
      <c r="J7957" s="7">
        <f t="shared" si="253"/>
        <v>-44.588005065917898</v>
      </c>
      <c r="N7957" s="1"/>
    </row>
    <row r="7958" spans="1:14" x14ac:dyDescent="0.2">
      <c r="A7958" s="4">
        <v>44505.791666666664</v>
      </c>
      <c r="B7958" s="3">
        <v>53.935829162597599</v>
      </c>
      <c r="C7958" s="3">
        <v>14.515351855969699</v>
      </c>
      <c r="D7958" s="3">
        <v>58.106990207115302</v>
      </c>
      <c r="E7958" s="3">
        <v>33.398639678955</v>
      </c>
      <c r="F7958" s="3">
        <v>44.4861450195312</v>
      </c>
      <c r="G7958" s="3"/>
      <c r="I7958" s="5">
        <f t="shared" si="252"/>
        <v>44505.791666666664</v>
      </c>
      <c r="J7958" s="7">
        <f t="shared" si="253"/>
        <v>-44.4861450195312</v>
      </c>
      <c r="N7958" s="1"/>
    </row>
    <row r="7959" spans="1:14" x14ac:dyDescent="0.2">
      <c r="A7959" s="4">
        <v>44505.833333333336</v>
      </c>
      <c r="B7959" s="3">
        <v>53.930042266845703</v>
      </c>
      <c r="C7959" s="3">
        <v>14.5028876753597</v>
      </c>
      <c r="D7959" s="3">
        <v>58.236762864835498</v>
      </c>
      <c r="E7959" s="3">
        <v>33.461498260497997</v>
      </c>
      <c r="F7959" s="3">
        <v>44.391895294189403</v>
      </c>
      <c r="G7959" s="3"/>
      <c r="I7959" s="5">
        <f t="shared" si="252"/>
        <v>44505.833333333336</v>
      </c>
      <c r="J7959" s="7">
        <f t="shared" si="253"/>
        <v>-44.391895294189403</v>
      </c>
      <c r="N7959" s="1"/>
    </row>
    <row r="7960" spans="1:14" x14ac:dyDescent="0.2">
      <c r="A7960" s="4">
        <v>44505.875</v>
      </c>
      <c r="B7960" s="3">
        <v>53.923610687255803</v>
      </c>
      <c r="C7960" s="3">
        <v>14.4927499057329</v>
      </c>
      <c r="D7960" s="3">
        <v>58.266333425140601</v>
      </c>
      <c r="E7960" s="3">
        <v>33.296871185302699</v>
      </c>
      <c r="F7960" s="3">
        <v>44.380935668945298</v>
      </c>
      <c r="G7960" s="3"/>
      <c r="I7960" s="5">
        <f t="shared" si="252"/>
        <v>44505.875</v>
      </c>
      <c r="J7960" s="7">
        <f t="shared" si="253"/>
        <v>-44.380935668945298</v>
      </c>
      <c r="N7960" s="1"/>
    </row>
    <row r="7961" spans="1:14" x14ac:dyDescent="0.2">
      <c r="A7961" s="4">
        <v>44505.916666666664</v>
      </c>
      <c r="B7961" s="3">
        <v>53.917182922363203</v>
      </c>
      <c r="C7961" s="3">
        <v>14.4920381726924</v>
      </c>
      <c r="D7961" s="3">
        <v>58.366645292328101</v>
      </c>
      <c r="E7961" s="3">
        <v>31.759746551513601</v>
      </c>
      <c r="F7961" s="3">
        <v>44.306392669677699</v>
      </c>
      <c r="G7961" s="3"/>
      <c r="I7961" s="5">
        <f t="shared" si="252"/>
        <v>44505.916666666664</v>
      </c>
      <c r="J7961" s="7">
        <f t="shared" si="253"/>
        <v>-44.306392669677699</v>
      </c>
      <c r="N7961" s="1"/>
    </row>
    <row r="7962" spans="1:14" x14ac:dyDescent="0.2">
      <c r="A7962" s="4">
        <v>44505.958333333336</v>
      </c>
      <c r="B7962" s="3">
        <v>53.910751342773402</v>
      </c>
      <c r="C7962" s="3">
        <v>14.5041588801435</v>
      </c>
      <c r="D7962" s="3">
        <v>34.381723397659002</v>
      </c>
      <c r="E7962" s="3">
        <v>30.2855720520019</v>
      </c>
      <c r="F7962" s="3">
        <v>61.185592651367102</v>
      </c>
      <c r="G7962" s="3"/>
      <c r="I7962" s="5">
        <f t="shared" si="252"/>
        <v>44505.958333333336</v>
      </c>
      <c r="J7962" s="7">
        <f t="shared" si="253"/>
        <v>-61.185592651367102</v>
      </c>
      <c r="N7962" s="1"/>
    </row>
    <row r="7963" spans="1:14" x14ac:dyDescent="0.2">
      <c r="A7963" s="4">
        <v>44506</v>
      </c>
      <c r="B7963" s="3">
        <v>53.903678894042898</v>
      </c>
      <c r="C7963" s="3">
        <v>14.5173879082</v>
      </c>
      <c r="D7963" s="3">
        <v>56.827503116936803</v>
      </c>
      <c r="E7963" s="3">
        <v>28.901771545410099</v>
      </c>
      <c r="F7963" s="3">
        <v>45.389591217041001</v>
      </c>
      <c r="G7963" s="3"/>
      <c r="I7963" s="5">
        <f t="shared" si="252"/>
        <v>44506</v>
      </c>
      <c r="J7963" s="7">
        <f t="shared" si="253"/>
        <v>-45.389591217041001</v>
      </c>
      <c r="N7963" s="1"/>
    </row>
    <row r="7964" spans="1:14" x14ac:dyDescent="0.2">
      <c r="A7964" s="4">
        <v>44506.041666666664</v>
      </c>
      <c r="B7964" s="3">
        <v>53.897247314453097</v>
      </c>
      <c r="C7964" s="3">
        <v>14.5279187244313</v>
      </c>
      <c r="D7964" s="3">
        <v>57.723157181615299</v>
      </c>
      <c r="E7964" s="3">
        <v>28.6215515136718</v>
      </c>
      <c r="F7964" s="3">
        <v>44.757022857666001</v>
      </c>
      <c r="G7964" s="3"/>
      <c r="I7964" s="5">
        <f t="shared" si="252"/>
        <v>44506.041666666664</v>
      </c>
      <c r="J7964" s="7">
        <f t="shared" si="253"/>
        <v>-44.757022857666001</v>
      </c>
      <c r="N7964" s="1"/>
    </row>
    <row r="7965" spans="1:14" x14ac:dyDescent="0.2">
      <c r="A7965" s="4">
        <v>44506.083333333336</v>
      </c>
      <c r="B7965" s="3">
        <v>53.890819549560497</v>
      </c>
      <c r="C7965" s="3">
        <v>14.5336506540797</v>
      </c>
      <c r="D7965" s="3">
        <v>58.017506596832703</v>
      </c>
      <c r="E7965" s="3">
        <v>28.5006103515625</v>
      </c>
      <c r="F7965" s="3">
        <v>44.548534393310497</v>
      </c>
      <c r="G7965" s="3"/>
      <c r="I7965" s="5">
        <f t="shared" si="252"/>
        <v>44506.083333333336</v>
      </c>
      <c r="J7965" s="7">
        <f t="shared" si="253"/>
        <v>-44.548534393310497</v>
      </c>
      <c r="N7965" s="1"/>
    </row>
    <row r="7966" spans="1:14" x14ac:dyDescent="0.2">
      <c r="A7966" s="4">
        <v>44506.125</v>
      </c>
      <c r="B7966" s="3">
        <v>53.884387969970703</v>
      </c>
      <c r="C7966" s="3">
        <v>14.537497022314801</v>
      </c>
      <c r="D7966" s="3">
        <v>58.233512263187798</v>
      </c>
      <c r="E7966" s="3">
        <v>28.399711608886701</v>
      </c>
      <c r="F7966" s="3">
        <v>44.397491455078097</v>
      </c>
      <c r="G7966" s="3"/>
      <c r="I7966" s="5">
        <f t="shared" si="252"/>
        <v>44506.125</v>
      </c>
      <c r="J7966" s="7">
        <f t="shared" si="253"/>
        <v>-44.397491455078097</v>
      </c>
      <c r="N7966" s="1"/>
    </row>
    <row r="7967" spans="1:14" x14ac:dyDescent="0.2">
      <c r="A7967" s="4">
        <v>44506.166666666664</v>
      </c>
      <c r="B7967" s="3">
        <v>53.877315521240199</v>
      </c>
      <c r="C7967" s="3">
        <v>14.5430811168665</v>
      </c>
      <c r="D7967" s="3">
        <v>58.247899185295303</v>
      </c>
      <c r="E7967" s="3">
        <v>28.190086364746001</v>
      </c>
      <c r="F7967" s="3">
        <v>44.385482788085902</v>
      </c>
      <c r="G7967" s="3"/>
      <c r="I7967" s="5">
        <f t="shared" si="252"/>
        <v>44506.166666666664</v>
      </c>
      <c r="J7967" s="7">
        <f t="shared" si="253"/>
        <v>-44.385482788085902</v>
      </c>
      <c r="N7967" s="1"/>
    </row>
    <row r="7968" spans="1:14" x14ac:dyDescent="0.2">
      <c r="A7968" s="4">
        <v>44506.208333333336</v>
      </c>
      <c r="B7968" s="3">
        <v>53.870883941650298</v>
      </c>
      <c r="C7968" s="3">
        <v>14.5392958301983</v>
      </c>
      <c r="D7968" s="3">
        <v>58.350682642842401</v>
      </c>
      <c r="E7968" s="3">
        <v>27.965065002441399</v>
      </c>
      <c r="F7968" s="3">
        <v>44.316326141357401</v>
      </c>
      <c r="G7968" s="3"/>
      <c r="I7968" s="5">
        <f t="shared" si="252"/>
        <v>44506.208333333336</v>
      </c>
      <c r="J7968" s="7">
        <f t="shared" si="253"/>
        <v>-44.316326141357401</v>
      </c>
      <c r="N7968" s="1"/>
    </row>
    <row r="7969" spans="1:14" x14ac:dyDescent="0.2">
      <c r="A7969" s="4">
        <v>44506.25</v>
      </c>
      <c r="B7969" s="3">
        <v>53.864456176757798</v>
      </c>
      <c r="C7969" s="3">
        <v>14.529526320453099</v>
      </c>
      <c r="D7969" s="3">
        <v>58.432595679788598</v>
      </c>
      <c r="E7969" s="3">
        <v>27.876140594482401</v>
      </c>
      <c r="F7969" s="3">
        <v>44.257400512695298</v>
      </c>
      <c r="G7969" s="3"/>
      <c r="I7969" s="5">
        <f t="shared" si="252"/>
        <v>44506.25</v>
      </c>
      <c r="J7969" s="7">
        <f t="shared" si="253"/>
        <v>-44.257400512695298</v>
      </c>
      <c r="N7969" s="1"/>
    </row>
    <row r="7970" spans="1:14" x14ac:dyDescent="0.2">
      <c r="A7970" s="4">
        <v>44506.291666666664</v>
      </c>
      <c r="B7970" s="3">
        <v>53.841949462890597</v>
      </c>
      <c r="C7970" s="3">
        <v>14.5202799876072</v>
      </c>
      <c r="D7970" s="3">
        <v>58.391396605528001</v>
      </c>
      <c r="E7970" s="3">
        <v>27.693546295166001</v>
      </c>
      <c r="F7970" s="3">
        <v>44.285343170166001</v>
      </c>
      <c r="G7970" s="3"/>
      <c r="I7970" s="5">
        <f t="shared" si="252"/>
        <v>44506.291666666664</v>
      </c>
      <c r="J7970" s="7">
        <f t="shared" si="253"/>
        <v>-44.285343170166001</v>
      </c>
      <c r="N7970" s="1"/>
    </row>
    <row r="7971" spans="1:14" x14ac:dyDescent="0.2">
      <c r="A7971" s="4">
        <v>44506.333333333336</v>
      </c>
      <c r="B7971" s="3">
        <v>53.835521697997997</v>
      </c>
      <c r="C7971" s="3">
        <v>14.5095331727915</v>
      </c>
      <c r="D7971" s="3">
        <v>58.4687347216367</v>
      </c>
      <c r="E7971" s="3">
        <v>27.671085357666001</v>
      </c>
      <c r="F7971" s="3">
        <v>44.230293273925703</v>
      </c>
      <c r="G7971" s="3"/>
      <c r="I7971" s="5">
        <f t="shared" ref="I7971:I8034" si="254">A7971</f>
        <v>44506.333333333336</v>
      </c>
      <c r="J7971" s="7">
        <f t="shared" ref="J7971:J8034" si="255">F7971*-1</f>
        <v>-44.230293273925703</v>
      </c>
      <c r="N7971" s="1"/>
    </row>
    <row r="7972" spans="1:14" x14ac:dyDescent="0.2">
      <c r="A7972" s="4">
        <v>44506.375</v>
      </c>
      <c r="B7972" s="3">
        <v>53.829090118408203</v>
      </c>
      <c r="C7972" s="3">
        <v>14.510336970802401</v>
      </c>
      <c r="D7972" s="3">
        <v>58.487519516561697</v>
      </c>
      <c r="E7972" s="3">
        <v>27.677165985107401</v>
      </c>
      <c r="F7972" s="3">
        <v>44.222312927246001</v>
      </c>
      <c r="G7972" s="3"/>
      <c r="I7972" s="5">
        <f t="shared" si="254"/>
        <v>44506.375</v>
      </c>
      <c r="J7972" s="7">
        <f t="shared" si="255"/>
        <v>-44.222312927246001</v>
      </c>
      <c r="N7972" s="1"/>
    </row>
    <row r="7973" spans="1:14" x14ac:dyDescent="0.2">
      <c r="A7973" s="4">
        <v>44506.416666666664</v>
      </c>
      <c r="B7973" s="3">
        <v>53.822662353515597</v>
      </c>
      <c r="C7973" s="3">
        <v>14.508755046743399</v>
      </c>
      <c r="D7973" s="3">
        <v>55.608077797072603</v>
      </c>
      <c r="E7973" s="3">
        <v>27.855827331542901</v>
      </c>
      <c r="F7973" s="3">
        <v>46.250431060791001</v>
      </c>
      <c r="G7973" s="3"/>
      <c r="I7973" s="5">
        <f t="shared" si="254"/>
        <v>44506.416666666664</v>
      </c>
      <c r="J7973" s="7">
        <f t="shared" si="255"/>
        <v>-46.250431060791001</v>
      </c>
      <c r="N7973" s="1"/>
    </row>
    <row r="7974" spans="1:14" x14ac:dyDescent="0.2">
      <c r="A7974" s="4">
        <v>44506.458333333336</v>
      </c>
      <c r="B7974" s="3">
        <v>53.816871643066399</v>
      </c>
      <c r="C7974" s="3">
        <v>14.5159786059606</v>
      </c>
      <c r="D7974" s="3">
        <v>57.620412674632597</v>
      </c>
      <c r="E7974" s="3">
        <v>27.745517730712798</v>
      </c>
      <c r="F7974" s="3">
        <v>44.831287384033203</v>
      </c>
      <c r="G7974" s="3"/>
      <c r="I7974" s="5">
        <f t="shared" si="254"/>
        <v>44506.458333333336</v>
      </c>
      <c r="J7974" s="7">
        <f t="shared" si="255"/>
        <v>-44.831287384033203</v>
      </c>
      <c r="N7974" s="1"/>
    </row>
    <row r="7975" spans="1:14" x14ac:dyDescent="0.2">
      <c r="A7975" s="4">
        <v>44506.5</v>
      </c>
      <c r="B7975" s="3">
        <v>53.810440063476499</v>
      </c>
      <c r="C7975" s="3">
        <v>14.521201522551401</v>
      </c>
      <c r="D7975" s="3">
        <v>57.983920587433403</v>
      </c>
      <c r="E7975" s="3">
        <v>27.7228698730468</v>
      </c>
      <c r="F7975" s="3">
        <v>44.575771331787102</v>
      </c>
      <c r="G7975" s="3"/>
      <c r="I7975" s="5">
        <f t="shared" si="254"/>
        <v>44506.5</v>
      </c>
      <c r="J7975" s="7">
        <f t="shared" si="255"/>
        <v>-44.575771331787102</v>
      </c>
      <c r="N7975" s="1"/>
    </row>
    <row r="7976" spans="1:14" x14ac:dyDescent="0.2">
      <c r="A7976" s="4">
        <v>44506.541666666664</v>
      </c>
      <c r="B7976" s="3">
        <v>53.804012298583899</v>
      </c>
      <c r="C7976" s="3">
        <v>14.532065189060299</v>
      </c>
      <c r="D7976" s="3">
        <v>58.206413293242299</v>
      </c>
      <c r="E7976" s="3">
        <v>28.9243774414062</v>
      </c>
      <c r="F7976" s="3">
        <v>44.416614532470703</v>
      </c>
      <c r="G7976" s="3"/>
      <c r="I7976" s="5">
        <f t="shared" si="254"/>
        <v>44506.541666666664</v>
      </c>
      <c r="J7976" s="7">
        <f t="shared" si="255"/>
        <v>-44.416614532470703</v>
      </c>
      <c r="N7976" s="1"/>
    </row>
    <row r="7977" spans="1:14" x14ac:dyDescent="0.2">
      <c r="A7977" s="4">
        <v>44506.583333333336</v>
      </c>
      <c r="B7977" s="3">
        <v>53.797580718994098</v>
      </c>
      <c r="C7977" s="3">
        <v>14.541915255654599</v>
      </c>
      <c r="D7977" s="3">
        <v>58.296555522159402</v>
      </c>
      <c r="E7977" s="3">
        <v>33.0905952453613</v>
      </c>
      <c r="F7977" s="3">
        <v>44.3543701171875</v>
      </c>
      <c r="G7977" s="3"/>
      <c r="I7977" s="5">
        <f t="shared" si="254"/>
        <v>44506.583333333336</v>
      </c>
      <c r="J7977" s="7">
        <f t="shared" si="255"/>
        <v>-44.3543701171875</v>
      </c>
      <c r="N7977" s="1"/>
    </row>
    <row r="7978" spans="1:14" x14ac:dyDescent="0.2">
      <c r="A7978" s="4">
        <v>44506.625</v>
      </c>
      <c r="B7978" s="3">
        <v>53.791152954101499</v>
      </c>
      <c r="C7978" s="3">
        <v>14.5432749844484</v>
      </c>
      <c r="D7978" s="3">
        <v>58.337442991904702</v>
      </c>
      <c r="E7978" s="3">
        <v>34.228782653808501</v>
      </c>
      <c r="F7978" s="3">
        <v>44.323986053466797</v>
      </c>
      <c r="G7978" s="3"/>
      <c r="I7978" s="5">
        <f t="shared" si="254"/>
        <v>44506.625</v>
      </c>
      <c r="J7978" s="7">
        <f t="shared" si="255"/>
        <v>-44.323986053466797</v>
      </c>
      <c r="N7978" s="1"/>
    </row>
    <row r="7979" spans="1:14" x14ac:dyDescent="0.2">
      <c r="A7979" s="4">
        <v>44506.666666666664</v>
      </c>
      <c r="B7979" s="3">
        <v>53.784721374511697</v>
      </c>
      <c r="C7979" s="3">
        <v>14.5421710900435</v>
      </c>
      <c r="D7979" s="3">
        <v>58.3323794185319</v>
      </c>
      <c r="E7979" s="3">
        <v>34.2089233398437</v>
      </c>
      <c r="F7979" s="3">
        <v>44.325584411621001</v>
      </c>
      <c r="G7979" s="3"/>
      <c r="I7979" s="5">
        <f t="shared" si="254"/>
        <v>44506.666666666664</v>
      </c>
      <c r="J7979" s="7">
        <f t="shared" si="255"/>
        <v>-44.325584411621001</v>
      </c>
      <c r="N7979" s="1"/>
    </row>
    <row r="7980" spans="1:14" x14ac:dyDescent="0.2">
      <c r="A7980" s="4">
        <v>44506.708333333336</v>
      </c>
      <c r="B7980" s="3">
        <v>53.778289794921797</v>
      </c>
      <c r="C7980" s="3">
        <v>14.531693388218301</v>
      </c>
      <c r="D7980" s="3">
        <v>32.880582809286501</v>
      </c>
      <c r="E7980" s="3">
        <v>33.323352813720703</v>
      </c>
      <c r="F7980" s="3">
        <v>62.244747161865199</v>
      </c>
      <c r="G7980" s="3"/>
      <c r="I7980" s="5">
        <f t="shared" si="254"/>
        <v>44506.708333333336</v>
      </c>
      <c r="J7980" s="7">
        <f t="shared" si="255"/>
        <v>-62.244747161865199</v>
      </c>
      <c r="N7980" s="1"/>
    </row>
    <row r="7981" spans="1:14" x14ac:dyDescent="0.2">
      <c r="A7981" s="4">
        <v>44506.75</v>
      </c>
      <c r="B7981" s="3">
        <v>53.771217346191399</v>
      </c>
      <c r="C7981" s="3">
        <v>14.5200675299831</v>
      </c>
      <c r="D7981" s="3">
        <v>57.1613661092642</v>
      </c>
      <c r="E7981" s="3">
        <v>33.903240203857401</v>
      </c>
      <c r="F7981" s="3">
        <v>45.1539916992187</v>
      </c>
      <c r="G7981" s="3"/>
      <c r="I7981" s="5">
        <f t="shared" si="254"/>
        <v>44506.75</v>
      </c>
      <c r="J7981" s="7">
        <f t="shared" si="255"/>
        <v>-45.1539916992187</v>
      </c>
      <c r="N7981" s="1"/>
    </row>
    <row r="7982" spans="1:14" x14ac:dyDescent="0.2">
      <c r="A7982" s="4">
        <v>44506.791666666664</v>
      </c>
      <c r="B7982" s="3">
        <v>53.72749710083</v>
      </c>
      <c r="C7982" s="3">
        <v>14.5042580270347</v>
      </c>
      <c r="D7982" s="3">
        <v>57.699694778001103</v>
      </c>
      <c r="E7982" s="3">
        <v>34.826908111572202</v>
      </c>
      <c r="F7982" s="3">
        <v>44.768901824951101</v>
      </c>
      <c r="G7982" s="3"/>
      <c r="I7982" s="5">
        <f t="shared" si="254"/>
        <v>44506.791666666664</v>
      </c>
      <c r="J7982" s="7">
        <f t="shared" si="255"/>
        <v>-44.768901824951101</v>
      </c>
      <c r="N7982" s="1"/>
    </row>
    <row r="7983" spans="1:14" x14ac:dyDescent="0.2">
      <c r="A7983" s="4">
        <v>44506.833333333336</v>
      </c>
      <c r="B7983" s="3">
        <v>53.721706390380803</v>
      </c>
      <c r="C7983" s="3">
        <v>14.493988356633</v>
      </c>
      <c r="D7983" s="3">
        <v>57.983513376987297</v>
      </c>
      <c r="E7983" s="3">
        <v>33.870155334472599</v>
      </c>
      <c r="F7983" s="3">
        <v>44.572170257568303</v>
      </c>
      <c r="G7983" s="3"/>
      <c r="I7983" s="5">
        <f t="shared" si="254"/>
        <v>44506.833333333336</v>
      </c>
      <c r="J7983" s="7">
        <f t="shared" si="255"/>
        <v>-44.572170257568303</v>
      </c>
      <c r="N7983" s="1"/>
    </row>
    <row r="7984" spans="1:14" x14ac:dyDescent="0.2">
      <c r="A7984" s="4">
        <v>44506.875</v>
      </c>
      <c r="B7984" s="3">
        <v>53.715919494628899</v>
      </c>
      <c r="C7984" s="3">
        <v>14.488106821407699</v>
      </c>
      <c r="D7984" s="3">
        <v>58.0726783008339</v>
      </c>
      <c r="E7984" s="3">
        <v>34.560794830322202</v>
      </c>
      <c r="F7984" s="3">
        <v>44.509368896484297</v>
      </c>
      <c r="G7984" s="3"/>
      <c r="I7984" s="5">
        <f t="shared" si="254"/>
        <v>44506.875</v>
      </c>
      <c r="J7984" s="7">
        <f t="shared" si="255"/>
        <v>-44.509368896484297</v>
      </c>
      <c r="N7984" s="1"/>
    </row>
    <row r="7985" spans="1:14" x14ac:dyDescent="0.2">
      <c r="A7985" s="4">
        <v>44506.916666666664</v>
      </c>
      <c r="B7985" s="3">
        <v>53.7094917297363</v>
      </c>
      <c r="C7985" s="3">
        <v>14.5002177912177</v>
      </c>
      <c r="D7985" s="3">
        <v>58.135473692577399</v>
      </c>
      <c r="E7985" s="3">
        <v>32.242954254150298</v>
      </c>
      <c r="F7985" s="3">
        <v>44.464542388916001</v>
      </c>
      <c r="G7985" s="3"/>
      <c r="I7985" s="5">
        <f t="shared" si="254"/>
        <v>44506.916666666664</v>
      </c>
      <c r="J7985" s="7">
        <f t="shared" si="255"/>
        <v>-44.464542388916001</v>
      </c>
      <c r="N7985" s="1"/>
    </row>
    <row r="7986" spans="1:14" x14ac:dyDescent="0.2">
      <c r="A7986" s="4">
        <v>44506.958333333336</v>
      </c>
      <c r="B7986" s="3">
        <v>53.703704833984297</v>
      </c>
      <c r="C7986" s="3">
        <v>14.505915196502199</v>
      </c>
      <c r="D7986" s="3">
        <v>58.257782005773201</v>
      </c>
      <c r="E7986" s="3">
        <v>30.696117401123001</v>
      </c>
      <c r="F7986" s="3">
        <v>44.3778076171875</v>
      </c>
      <c r="G7986" s="3"/>
      <c r="I7986" s="5">
        <f t="shared" si="254"/>
        <v>44506.958333333336</v>
      </c>
      <c r="J7986" s="7">
        <f t="shared" si="255"/>
        <v>-44.3778076171875</v>
      </c>
      <c r="N7986" s="1"/>
    </row>
    <row r="7987" spans="1:14" x14ac:dyDescent="0.2">
      <c r="A7987" s="4">
        <v>44507</v>
      </c>
      <c r="B7987" s="3">
        <v>53.695987701416001</v>
      </c>
      <c r="C7987" s="3">
        <v>14.511676339073899</v>
      </c>
      <c r="D7987" s="3">
        <v>32.927663418772397</v>
      </c>
      <c r="E7987" s="3">
        <v>29.455894470214801</v>
      </c>
      <c r="F7987" s="3">
        <v>62.2178535461425</v>
      </c>
      <c r="G7987" s="3"/>
      <c r="I7987" s="5">
        <f t="shared" si="254"/>
        <v>44507</v>
      </c>
      <c r="J7987" s="7">
        <f t="shared" si="255"/>
        <v>-62.2178535461425</v>
      </c>
      <c r="N7987" s="1"/>
    </row>
    <row r="7988" spans="1:14" x14ac:dyDescent="0.2">
      <c r="A7988" s="4">
        <v>44507.041666666664</v>
      </c>
      <c r="B7988" s="3">
        <v>53.689556121826101</v>
      </c>
      <c r="C7988" s="3">
        <v>14.5281205591741</v>
      </c>
      <c r="D7988" s="3">
        <v>57.169683825245102</v>
      </c>
      <c r="E7988" s="3">
        <v>29.169563293456999</v>
      </c>
      <c r="F7988" s="3">
        <v>45.144859313964801</v>
      </c>
      <c r="G7988" s="3"/>
      <c r="I7988" s="5">
        <f t="shared" si="254"/>
        <v>44507.041666666664</v>
      </c>
      <c r="J7988" s="7">
        <f t="shared" si="255"/>
        <v>-45.144859313964801</v>
      </c>
      <c r="N7988" s="1"/>
    </row>
    <row r="7989" spans="1:14" x14ac:dyDescent="0.2">
      <c r="A7989" s="4">
        <v>44507.083333333336</v>
      </c>
      <c r="B7989" s="3">
        <v>53.683128356933501</v>
      </c>
      <c r="C7989" s="3">
        <v>14.5305284122465</v>
      </c>
      <c r="D7989" s="3">
        <v>55.947082263901599</v>
      </c>
      <c r="E7989" s="3">
        <v>28.598781585693299</v>
      </c>
      <c r="F7989" s="3">
        <v>46.006004333496001</v>
      </c>
      <c r="G7989" s="3"/>
      <c r="I7989" s="5">
        <f t="shared" si="254"/>
        <v>44507.083333333336</v>
      </c>
      <c r="J7989" s="7">
        <f t="shared" si="255"/>
        <v>-46.006004333496001</v>
      </c>
      <c r="N7989" s="1"/>
    </row>
    <row r="7990" spans="1:14" x14ac:dyDescent="0.2">
      <c r="A7990" s="4">
        <v>44507.125</v>
      </c>
      <c r="B7990" s="3">
        <v>53.6766967773437</v>
      </c>
      <c r="C7990" s="3">
        <v>14.5377448895428</v>
      </c>
      <c r="D7990" s="3">
        <v>57.603331081660301</v>
      </c>
      <c r="E7990" s="3">
        <v>28.415260314941399</v>
      </c>
      <c r="F7990" s="3">
        <v>44.840023040771399</v>
      </c>
      <c r="G7990" s="3"/>
      <c r="I7990" s="5">
        <f t="shared" si="254"/>
        <v>44507.125</v>
      </c>
      <c r="J7990" s="7">
        <f t="shared" si="255"/>
        <v>-44.840023040771399</v>
      </c>
      <c r="N7990" s="1"/>
    </row>
    <row r="7991" spans="1:14" x14ac:dyDescent="0.2">
      <c r="A7991" s="4">
        <v>44507.166666666664</v>
      </c>
      <c r="B7991" s="3">
        <v>53.669624328613203</v>
      </c>
      <c r="C7991" s="3">
        <v>14.5424189572716</v>
      </c>
      <c r="D7991" s="3">
        <v>57.999946974206303</v>
      </c>
      <c r="E7991" s="3">
        <v>28.051486968994102</v>
      </c>
      <c r="F7991" s="3">
        <v>44.564163208007798</v>
      </c>
      <c r="G7991" s="3"/>
      <c r="I7991" s="5">
        <f t="shared" si="254"/>
        <v>44507.166666666664</v>
      </c>
      <c r="J7991" s="7">
        <f t="shared" si="255"/>
        <v>-44.564163208007798</v>
      </c>
      <c r="N7991" s="1"/>
    </row>
    <row r="7992" spans="1:14" x14ac:dyDescent="0.2">
      <c r="A7992" s="4">
        <v>44507.208333333336</v>
      </c>
      <c r="B7992" s="3">
        <v>53.663192749023402</v>
      </c>
      <c r="C7992" s="3">
        <v>14.5418054858822</v>
      </c>
      <c r="D7992" s="3">
        <v>58.1118590276661</v>
      </c>
      <c r="E7992" s="3">
        <v>28.027420043945298</v>
      </c>
      <c r="F7992" s="3">
        <v>44.485084533691399</v>
      </c>
      <c r="G7992" s="3"/>
      <c r="I7992" s="5">
        <f t="shared" si="254"/>
        <v>44507.208333333336</v>
      </c>
      <c r="J7992" s="7">
        <f t="shared" si="255"/>
        <v>-44.485084533691399</v>
      </c>
      <c r="N7992" s="1"/>
    </row>
    <row r="7993" spans="1:14" x14ac:dyDescent="0.2">
      <c r="A7993" s="4">
        <v>44507.25</v>
      </c>
      <c r="B7993" s="3">
        <v>53.656120300292898</v>
      </c>
      <c r="C7993" s="3">
        <v>14.535273299183199</v>
      </c>
      <c r="D7993" s="3">
        <v>58.243147216437698</v>
      </c>
      <c r="E7993" s="3">
        <v>28.057682037353501</v>
      </c>
      <c r="F7993" s="3">
        <v>44.388771057128899</v>
      </c>
      <c r="G7993" s="3"/>
      <c r="I7993" s="5">
        <f t="shared" si="254"/>
        <v>44507.25</v>
      </c>
      <c r="J7993" s="7">
        <f t="shared" si="255"/>
        <v>-44.388771057128899</v>
      </c>
      <c r="N7993" s="1"/>
    </row>
    <row r="7994" spans="1:14" x14ac:dyDescent="0.2">
      <c r="A7994" s="4">
        <v>44507.291666666664</v>
      </c>
      <c r="B7994" s="3">
        <v>53.632331848144503</v>
      </c>
      <c r="C7994" s="3">
        <v>14.5228870197021</v>
      </c>
      <c r="D7994" s="3">
        <v>58.364418028236202</v>
      </c>
      <c r="E7994" s="3">
        <v>27.840511322021399</v>
      </c>
      <c r="F7994" s="3">
        <v>44.308948516845703</v>
      </c>
      <c r="G7994" s="3"/>
      <c r="I7994" s="5">
        <f t="shared" si="254"/>
        <v>44507.291666666664</v>
      </c>
      <c r="J7994" s="7">
        <f t="shared" si="255"/>
        <v>-44.308948516845703</v>
      </c>
      <c r="N7994" s="1"/>
    </row>
    <row r="7995" spans="1:14" x14ac:dyDescent="0.2">
      <c r="A7995" s="4">
        <v>44507.333333333336</v>
      </c>
      <c r="B7995" s="3">
        <v>53.6265449523925</v>
      </c>
      <c r="C7995" s="3">
        <v>14.507317416820801</v>
      </c>
      <c r="D7995" s="3">
        <v>58.3393409466794</v>
      </c>
      <c r="E7995" s="3">
        <v>27.666233062744102</v>
      </c>
      <c r="F7995" s="3">
        <v>44.321388244628899</v>
      </c>
      <c r="G7995" s="3"/>
      <c r="I7995" s="5">
        <f t="shared" si="254"/>
        <v>44507.333333333336</v>
      </c>
      <c r="J7995" s="7">
        <f t="shared" si="255"/>
        <v>-44.321388244628899</v>
      </c>
      <c r="N7995" s="1"/>
    </row>
    <row r="7996" spans="1:14" x14ac:dyDescent="0.2">
      <c r="A7996" s="4">
        <v>44507.375</v>
      </c>
      <c r="B7996" s="3">
        <v>53.620113372802699</v>
      </c>
      <c r="C7996" s="3">
        <v>14.5022750892104</v>
      </c>
      <c r="D7996" s="3">
        <v>58.423470624836298</v>
      </c>
      <c r="E7996" s="3">
        <v>27.338108062744102</v>
      </c>
      <c r="F7996" s="3">
        <v>44.264785766601499</v>
      </c>
      <c r="G7996" s="3"/>
      <c r="I7996" s="5">
        <f t="shared" si="254"/>
        <v>44507.375</v>
      </c>
      <c r="J7996" s="7">
        <f t="shared" si="255"/>
        <v>-44.264785766601499</v>
      </c>
      <c r="N7996" s="1"/>
    </row>
    <row r="7997" spans="1:14" x14ac:dyDescent="0.2">
      <c r="A7997" s="4">
        <v>44507.416666666664</v>
      </c>
      <c r="B7997" s="3">
        <v>53.614326477050703</v>
      </c>
      <c r="C7997" s="3">
        <v>14.5091056018231</v>
      </c>
      <c r="D7997" s="3">
        <v>58.489293537722403</v>
      </c>
      <c r="E7997" s="3">
        <v>27.2044563293457</v>
      </c>
      <c r="F7997" s="3">
        <v>44.216831207275298</v>
      </c>
      <c r="G7997" s="3"/>
      <c r="I7997" s="5">
        <f t="shared" si="254"/>
        <v>44507.416666666664</v>
      </c>
      <c r="J7997" s="7">
        <f t="shared" si="255"/>
        <v>-44.216831207275298</v>
      </c>
      <c r="N7997" s="1"/>
    </row>
    <row r="7998" spans="1:14" x14ac:dyDescent="0.2">
      <c r="A7998" s="4">
        <v>44507.458333333336</v>
      </c>
      <c r="B7998" s="3">
        <v>53.6085395812988</v>
      </c>
      <c r="C7998" s="3">
        <v>14.5153332659276</v>
      </c>
      <c r="D7998" s="3">
        <v>58.440700938145397</v>
      </c>
      <c r="E7998" s="3">
        <v>26.996788024902301</v>
      </c>
      <c r="F7998" s="3">
        <v>44.252349853515597</v>
      </c>
      <c r="G7998" s="3"/>
      <c r="I7998" s="5">
        <f t="shared" si="254"/>
        <v>44507.458333333336</v>
      </c>
      <c r="J7998" s="7">
        <f t="shared" si="255"/>
        <v>-44.252349853515597</v>
      </c>
      <c r="N7998" s="1"/>
    </row>
    <row r="7999" spans="1:14" x14ac:dyDescent="0.2">
      <c r="A7999" s="4">
        <v>44507.5</v>
      </c>
      <c r="B7999" s="3">
        <v>53.602108001708899</v>
      </c>
      <c r="C7999" s="3">
        <v>14.5312011947226</v>
      </c>
      <c r="D7999" s="3">
        <v>33.063129940816701</v>
      </c>
      <c r="E7999" s="3">
        <v>27.183235168456999</v>
      </c>
      <c r="F7999" s="3">
        <v>62.118240356445298</v>
      </c>
      <c r="G7999" s="3"/>
      <c r="I7999" s="5">
        <f t="shared" si="254"/>
        <v>44507.5</v>
      </c>
      <c r="J7999" s="7">
        <f t="shared" si="255"/>
        <v>-62.118240356445298</v>
      </c>
      <c r="N7999" s="1"/>
    </row>
    <row r="8000" spans="1:14" x14ac:dyDescent="0.2">
      <c r="A8000" s="4">
        <v>44507.541666666664</v>
      </c>
      <c r="B8000" s="3">
        <v>53.596321105957003</v>
      </c>
      <c r="C8000" s="3">
        <v>14.5401739883776</v>
      </c>
      <c r="D8000" s="3">
        <v>57.253140720925899</v>
      </c>
      <c r="E8000" s="3">
        <v>28.588512420654201</v>
      </c>
      <c r="F8000" s="3">
        <v>45.089778900146399</v>
      </c>
      <c r="G8000" s="3"/>
      <c r="I8000" s="5">
        <f t="shared" si="254"/>
        <v>44507.541666666664</v>
      </c>
      <c r="J8000" s="7">
        <f t="shared" si="255"/>
        <v>-45.089778900146399</v>
      </c>
      <c r="N8000" s="1"/>
    </row>
    <row r="8001" spans="1:14" x14ac:dyDescent="0.2">
      <c r="A8001" s="4">
        <v>44507.583333333336</v>
      </c>
      <c r="B8001" s="3">
        <v>53.589248657226499</v>
      </c>
      <c r="C8001" s="3">
        <v>14.553151608245701</v>
      </c>
      <c r="D8001" s="3">
        <v>57.878761145457503</v>
      </c>
      <c r="E8001" s="3">
        <v>32.899139404296797</v>
      </c>
      <c r="F8001" s="3">
        <v>44.649398803710902</v>
      </c>
      <c r="G8001" s="3"/>
      <c r="I8001" s="5">
        <f t="shared" si="254"/>
        <v>44507.583333333336</v>
      </c>
      <c r="J8001" s="7">
        <f t="shared" si="255"/>
        <v>-44.649398803710902</v>
      </c>
      <c r="N8001" s="1"/>
    </row>
    <row r="8002" spans="1:14" x14ac:dyDescent="0.2">
      <c r="A8002" s="4">
        <v>44507.625</v>
      </c>
      <c r="B8002" s="3">
        <v>53.582820892333899</v>
      </c>
      <c r="C8002" s="3">
        <v>14.554107667553801</v>
      </c>
      <c r="D8002" s="3">
        <v>58.0622430905334</v>
      </c>
      <c r="E8002" s="3">
        <v>34.534961700439403</v>
      </c>
      <c r="F8002" s="3">
        <v>44.518974304199197</v>
      </c>
      <c r="G8002" s="3"/>
      <c r="I8002" s="5">
        <f t="shared" si="254"/>
        <v>44507.625</v>
      </c>
      <c r="J8002" s="7">
        <f t="shared" si="255"/>
        <v>-44.518974304199197</v>
      </c>
      <c r="N8002" s="1"/>
    </row>
    <row r="8003" spans="1:14" x14ac:dyDescent="0.2">
      <c r="A8003" s="4">
        <v>44507.666666666664</v>
      </c>
      <c r="B8003" s="3">
        <v>53.576389312744098</v>
      </c>
      <c r="C8003" s="3">
        <v>14.549354813456199</v>
      </c>
      <c r="D8003" s="3">
        <v>58.231369982145502</v>
      </c>
      <c r="E8003" s="3">
        <v>35.155506134033203</v>
      </c>
      <c r="F8003" s="3">
        <v>44.398330688476499</v>
      </c>
      <c r="G8003" s="3"/>
      <c r="I8003" s="5">
        <f t="shared" si="254"/>
        <v>44507.666666666664</v>
      </c>
      <c r="J8003" s="7">
        <f t="shared" si="255"/>
        <v>-44.398330688476499</v>
      </c>
      <c r="N8003" s="1"/>
    </row>
    <row r="8004" spans="1:14" x14ac:dyDescent="0.2">
      <c r="A8004" s="4">
        <v>44507.708333333336</v>
      </c>
      <c r="B8004" s="3">
        <v>53.569957733154297</v>
      </c>
      <c r="C8004" s="3">
        <v>14.5387753090194</v>
      </c>
      <c r="D8004" s="3">
        <v>58.2427895794373</v>
      </c>
      <c r="E8004" s="3">
        <v>34.305248260497997</v>
      </c>
      <c r="F8004" s="3">
        <v>44.389339447021399</v>
      </c>
      <c r="G8004" s="3"/>
      <c r="I8004" s="5">
        <f t="shared" si="254"/>
        <v>44507.708333333336</v>
      </c>
      <c r="J8004" s="7">
        <f t="shared" si="255"/>
        <v>-44.389339447021399</v>
      </c>
      <c r="N8004" s="1"/>
    </row>
    <row r="8005" spans="1:14" x14ac:dyDescent="0.2">
      <c r="A8005" s="4">
        <v>44507.75</v>
      </c>
      <c r="B8005" s="3">
        <v>53.563529968261697</v>
      </c>
      <c r="C8005" s="3">
        <v>14.527603578955601</v>
      </c>
      <c r="D8005" s="3">
        <v>58.338098069578798</v>
      </c>
      <c r="E8005" s="3">
        <v>33.82173538208</v>
      </c>
      <c r="F8005" s="3">
        <v>44.324195861816399</v>
      </c>
      <c r="G8005" s="3"/>
      <c r="I8005" s="5">
        <f t="shared" si="254"/>
        <v>44507.75</v>
      </c>
      <c r="J8005" s="7">
        <f t="shared" si="255"/>
        <v>-44.324195861816399</v>
      </c>
      <c r="N8005" s="1"/>
    </row>
    <row r="8006" spans="1:14" x14ac:dyDescent="0.2">
      <c r="A8006" s="4">
        <v>44507.791666666664</v>
      </c>
      <c r="B8006" s="3">
        <v>53.539737701416001</v>
      </c>
      <c r="C8006" s="3">
        <v>14.517022304038701</v>
      </c>
      <c r="D8006" s="3">
        <v>58.299745927480302</v>
      </c>
      <c r="E8006" s="3">
        <v>34.065254211425703</v>
      </c>
      <c r="F8006" s="3">
        <v>44.350864410400298</v>
      </c>
      <c r="G8006" s="3"/>
      <c r="I8006" s="5">
        <f t="shared" si="254"/>
        <v>44507.791666666664</v>
      </c>
      <c r="J8006" s="7">
        <f t="shared" si="255"/>
        <v>-44.350864410400298</v>
      </c>
      <c r="N8006" s="1"/>
    </row>
    <row r="8007" spans="1:14" x14ac:dyDescent="0.2">
      <c r="A8007" s="4">
        <v>44507.833333333336</v>
      </c>
      <c r="B8007" s="3">
        <v>53.533306121826101</v>
      </c>
      <c r="C8007" s="3">
        <v>14.510305987398899</v>
      </c>
      <c r="D8007" s="3">
        <v>33.103018859728998</v>
      </c>
      <c r="E8007" s="3">
        <v>34.774467468261697</v>
      </c>
      <c r="F8007" s="3">
        <v>62.084915161132798</v>
      </c>
      <c r="G8007" s="3"/>
      <c r="I8007" s="5">
        <f t="shared" si="254"/>
        <v>44507.833333333336</v>
      </c>
      <c r="J8007" s="7">
        <f t="shared" si="255"/>
        <v>-62.084915161132798</v>
      </c>
      <c r="N8007" s="1"/>
    </row>
    <row r="8008" spans="1:14" x14ac:dyDescent="0.2">
      <c r="A8008" s="4">
        <v>44507.875</v>
      </c>
      <c r="B8008" s="3">
        <v>53.526878356933501</v>
      </c>
      <c r="C8008" s="3">
        <v>14.501166768605</v>
      </c>
      <c r="D8008" s="3">
        <v>57.097809411034497</v>
      </c>
      <c r="E8008" s="3">
        <v>35.706180572509702</v>
      </c>
      <c r="F8008" s="3">
        <v>45.19185256958</v>
      </c>
      <c r="G8008" s="3"/>
      <c r="I8008" s="5">
        <f t="shared" si="254"/>
        <v>44507.875</v>
      </c>
      <c r="J8008" s="7">
        <f t="shared" si="255"/>
        <v>-45.19185256958</v>
      </c>
      <c r="N8008" s="1"/>
    </row>
    <row r="8009" spans="1:14" x14ac:dyDescent="0.2">
      <c r="A8009" s="4">
        <v>44507.916666666664</v>
      </c>
      <c r="B8009" s="3">
        <v>53.519802093505803</v>
      </c>
      <c r="C8009" s="3">
        <v>14.509522549910301</v>
      </c>
      <c r="D8009" s="3">
        <v>57.691706371337503</v>
      </c>
      <c r="E8009" s="3">
        <v>33.268184661865199</v>
      </c>
      <c r="F8009" s="3">
        <v>44.778144836425703</v>
      </c>
      <c r="G8009" s="3"/>
      <c r="I8009" s="5">
        <f t="shared" si="254"/>
        <v>44507.916666666664</v>
      </c>
      <c r="J8009" s="7">
        <f t="shared" si="255"/>
        <v>-44.778144836425703</v>
      </c>
      <c r="N8009" s="1"/>
    </row>
    <row r="8010" spans="1:14" x14ac:dyDescent="0.2">
      <c r="A8010" s="4">
        <v>44507.958333333336</v>
      </c>
      <c r="B8010" s="3">
        <v>53.513374328613203</v>
      </c>
      <c r="C8010" s="3">
        <v>14.520532281035701</v>
      </c>
      <c r="D8010" s="3">
        <v>58.024492911703</v>
      </c>
      <c r="E8010" s="3">
        <v>32.149425506591797</v>
      </c>
      <c r="F8010" s="3">
        <v>44.543216705322202</v>
      </c>
      <c r="G8010" s="3"/>
      <c r="I8010" s="5">
        <f t="shared" si="254"/>
        <v>44507.958333333336</v>
      </c>
      <c r="J8010" s="7">
        <f t="shared" si="255"/>
        <v>-44.543216705322202</v>
      </c>
      <c r="N8010" s="1"/>
    </row>
    <row r="8011" spans="1:14" x14ac:dyDescent="0.2">
      <c r="A8011" s="4">
        <v>44508</v>
      </c>
      <c r="B8011" s="3">
        <v>53.506942749023402</v>
      </c>
      <c r="C8011" s="3">
        <v>14.5267962399843</v>
      </c>
      <c r="D8011" s="3">
        <v>58.105212644994197</v>
      </c>
      <c r="E8011" s="3">
        <v>29.9807739257812</v>
      </c>
      <c r="F8011" s="3">
        <v>44.491001129150298</v>
      </c>
      <c r="G8011" s="3"/>
      <c r="I8011" s="5">
        <f t="shared" si="254"/>
        <v>44508</v>
      </c>
      <c r="J8011" s="7">
        <f t="shared" si="255"/>
        <v>-44.491001129150298</v>
      </c>
      <c r="N8011" s="1"/>
    </row>
    <row r="8012" spans="1:14" x14ac:dyDescent="0.2">
      <c r="A8012" s="4">
        <v>44508.041666666664</v>
      </c>
      <c r="B8012" s="3">
        <v>53.499229431152301</v>
      </c>
      <c r="C8012" s="3">
        <v>14.5443337316082</v>
      </c>
      <c r="D8012" s="3">
        <v>58.264184062177499</v>
      </c>
      <c r="E8012" s="3">
        <v>29.697460174560501</v>
      </c>
      <c r="F8012" s="3">
        <v>44.377517700195298</v>
      </c>
      <c r="G8012" s="3"/>
      <c r="I8012" s="5">
        <f t="shared" si="254"/>
        <v>44508.041666666664</v>
      </c>
      <c r="J8012" s="7">
        <f t="shared" si="255"/>
        <v>-44.377517700195298</v>
      </c>
      <c r="N8012" s="1"/>
    </row>
    <row r="8013" spans="1:14" x14ac:dyDescent="0.2">
      <c r="A8013" s="4">
        <v>44508.083333333336</v>
      </c>
      <c r="B8013" s="3">
        <v>53.492156982421797</v>
      </c>
      <c r="C8013" s="3">
        <v>14.554507796079101</v>
      </c>
      <c r="D8013" s="3">
        <v>58.2641734392963</v>
      </c>
      <c r="E8013" s="3">
        <v>29.430183410644499</v>
      </c>
      <c r="F8013" s="3">
        <v>44.377838134765597</v>
      </c>
      <c r="G8013" s="3"/>
      <c r="I8013" s="5">
        <f t="shared" si="254"/>
        <v>44508.083333333336</v>
      </c>
      <c r="J8013" s="7">
        <f t="shared" si="255"/>
        <v>-44.377838134765597</v>
      </c>
      <c r="N8013" s="1"/>
    </row>
    <row r="8014" spans="1:14" x14ac:dyDescent="0.2">
      <c r="A8014" s="4">
        <v>44508.125</v>
      </c>
      <c r="B8014" s="3">
        <v>53.485725402832003</v>
      </c>
      <c r="C8014" s="3">
        <v>14.5584913765297</v>
      </c>
      <c r="D8014" s="3">
        <v>58.346334343470502</v>
      </c>
      <c r="E8014" s="3">
        <v>28.943698883056602</v>
      </c>
      <c r="F8014" s="3">
        <v>44.313198089599602</v>
      </c>
      <c r="G8014" s="3"/>
      <c r="I8014" s="5">
        <f t="shared" si="254"/>
        <v>44508.125</v>
      </c>
      <c r="J8014" s="7">
        <f t="shared" si="255"/>
        <v>-44.313198089599602</v>
      </c>
      <c r="N8014" s="1"/>
    </row>
    <row r="8015" spans="1:14" x14ac:dyDescent="0.2">
      <c r="A8015" s="4">
        <v>44508.166666666664</v>
      </c>
      <c r="B8015" s="3">
        <v>53.479297637939403</v>
      </c>
      <c r="C8015" s="3">
        <v>14.5652900204988</v>
      </c>
      <c r="D8015" s="3">
        <v>58.430279891686602</v>
      </c>
      <c r="E8015" s="3">
        <v>28.504379272460898</v>
      </c>
      <c r="F8015" s="3">
        <v>44.258327484130803</v>
      </c>
      <c r="G8015" s="3"/>
      <c r="I8015" s="5">
        <f t="shared" si="254"/>
        <v>44508.166666666664</v>
      </c>
      <c r="J8015" s="7">
        <f t="shared" si="255"/>
        <v>-44.258327484130803</v>
      </c>
      <c r="N8015" s="1"/>
    </row>
    <row r="8016" spans="1:14" x14ac:dyDescent="0.2">
      <c r="A8016" s="4">
        <v>44508.208333333336</v>
      </c>
      <c r="B8016" s="3">
        <v>53.472866058349602</v>
      </c>
      <c r="C8016" s="3">
        <v>14.5620243697694</v>
      </c>
      <c r="D8016" s="3">
        <v>58.378103840184302</v>
      </c>
      <c r="E8016" s="3">
        <v>28.710666656494102</v>
      </c>
      <c r="F8016" s="3">
        <v>44.297744750976499</v>
      </c>
      <c r="G8016" s="3"/>
      <c r="I8016" s="5">
        <f t="shared" si="254"/>
        <v>44508.208333333336</v>
      </c>
      <c r="J8016" s="7">
        <f t="shared" si="255"/>
        <v>-44.297744750976499</v>
      </c>
      <c r="N8016" s="1"/>
    </row>
    <row r="8017" spans="1:14" x14ac:dyDescent="0.2">
      <c r="A8017" s="4">
        <v>44508.25</v>
      </c>
      <c r="B8017" s="3">
        <v>53.466434478759702</v>
      </c>
      <c r="C8017" s="3">
        <v>14.5507897876585</v>
      </c>
      <c r="D8017" s="3">
        <v>55.511940722197401</v>
      </c>
      <c r="E8017" s="3">
        <v>28.837532043456999</v>
      </c>
      <c r="F8017" s="3">
        <v>46.310207366943303</v>
      </c>
      <c r="G8017" s="3"/>
      <c r="I8017" s="5">
        <f t="shared" si="254"/>
        <v>44508.25</v>
      </c>
      <c r="J8017" s="7">
        <f t="shared" si="255"/>
        <v>-46.310207366943303</v>
      </c>
      <c r="N8017" s="1"/>
    </row>
    <row r="8018" spans="1:14" x14ac:dyDescent="0.2">
      <c r="A8018" s="4">
        <v>44508.291666666664</v>
      </c>
      <c r="B8018" s="3">
        <v>53.444572448730398</v>
      </c>
      <c r="C8018" s="3">
        <v>14.5448870066708</v>
      </c>
      <c r="D8018" s="3">
        <v>57.559416090772501</v>
      </c>
      <c r="E8018" s="3">
        <v>28.1347351074218</v>
      </c>
      <c r="F8018" s="3">
        <v>44.874210357666001</v>
      </c>
      <c r="G8018" s="3"/>
      <c r="I8018" s="5">
        <f t="shared" si="254"/>
        <v>44508.291666666664</v>
      </c>
      <c r="J8018" s="7">
        <f t="shared" si="255"/>
        <v>-44.874210357666001</v>
      </c>
      <c r="N8018" s="1"/>
    </row>
    <row r="8019" spans="1:14" x14ac:dyDescent="0.2">
      <c r="A8019" s="4">
        <v>44508.333333333336</v>
      </c>
      <c r="B8019" s="3">
        <v>53.438140869140597</v>
      </c>
      <c r="C8019" s="3">
        <v>14.5383140989272</v>
      </c>
      <c r="D8019" s="3">
        <v>57.931879092426399</v>
      </c>
      <c r="E8019" s="3">
        <v>27.791194915771399</v>
      </c>
      <c r="F8019" s="3">
        <v>44.610458374023402</v>
      </c>
      <c r="G8019" s="3"/>
      <c r="I8019" s="5">
        <f t="shared" si="254"/>
        <v>44508.333333333336</v>
      </c>
      <c r="J8019" s="7">
        <f t="shared" si="255"/>
        <v>-44.610458374023402</v>
      </c>
      <c r="N8019" s="1"/>
    </row>
    <row r="8020" spans="1:14" x14ac:dyDescent="0.2">
      <c r="A8020" s="4">
        <v>44508.375</v>
      </c>
      <c r="B8020" s="3">
        <v>53.432357788085902</v>
      </c>
      <c r="C8020" s="3">
        <v>14.536048769511</v>
      </c>
      <c r="D8020" s="3">
        <v>58.183853834530296</v>
      </c>
      <c r="E8020" s="3">
        <v>27.417129516601499</v>
      </c>
      <c r="F8020" s="3">
        <v>44.4308471679687</v>
      </c>
      <c r="G8020" s="3"/>
      <c r="I8020" s="5">
        <f t="shared" si="254"/>
        <v>44508.375</v>
      </c>
      <c r="J8020" s="7">
        <f t="shared" si="255"/>
        <v>-44.4308471679687</v>
      </c>
      <c r="N8020" s="1"/>
    </row>
    <row r="8021" spans="1:14" x14ac:dyDescent="0.2">
      <c r="A8021" s="4">
        <v>44508.416666666664</v>
      </c>
      <c r="B8021" s="3">
        <v>53.427211761474602</v>
      </c>
      <c r="C8021" s="3">
        <v>14.5400394318824</v>
      </c>
      <c r="D8021" s="3">
        <v>58.276102934885699</v>
      </c>
      <c r="E8021" s="3">
        <v>27.138145446777301</v>
      </c>
      <c r="F8021" s="3">
        <v>44.366859436035099</v>
      </c>
      <c r="G8021" s="3"/>
      <c r="I8021" s="5">
        <f t="shared" si="254"/>
        <v>44508.416666666664</v>
      </c>
      <c r="J8021" s="7">
        <f t="shared" si="255"/>
        <v>-44.366859436035099</v>
      </c>
      <c r="N8021" s="1"/>
    </row>
    <row r="8022" spans="1:14" x14ac:dyDescent="0.2">
      <c r="A8022" s="4">
        <v>44508.458333333336</v>
      </c>
      <c r="B8022" s="3">
        <v>53.420783996582003</v>
      </c>
      <c r="C8022" s="3">
        <v>14.546334374234499</v>
      </c>
      <c r="D8022" s="3">
        <v>58.3348864184955</v>
      </c>
      <c r="E8022" s="3">
        <v>27.039348602294901</v>
      </c>
      <c r="F8022" s="3">
        <v>44.326488494872997</v>
      </c>
      <c r="G8022" s="3"/>
      <c r="I8022" s="5">
        <f t="shared" si="254"/>
        <v>44508.458333333336</v>
      </c>
      <c r="J8022" s="7">
        <f t="shared" si="255"/>
        <v>-44.326488494872997</v>
      </c>
      <c r="N8022" s="1"/>
    </row>
    <row r="8023" spans="1:14" x14ac:dyDescent="0.2">
      <c r="A8023" s="4">
        <v>44508.5</v>
      </c>
      <c r="B8023" s="3">
        <v>53.414993286132798</v>
      </c>
      <c r="C8023" s="3">
        <v>14.552562923579099</v>
      </c>
      <c r="D8023" s="3">
        <v>58.437032503170499</v>
      </c>
      <c r="E8023" s="3">
        <v>27.072769165038999</v>
      </c>
      <c r="F8023" s="3">
        <v>44.256141662597599</v>
      </c>
      <c r="G8023" s="3"/>
      <c r="I8023" s="5">
        <f t="shared" si="254"/>
        <v>44508.5</v>
      </c>
      <c r="J8023" s="7">
        <f t="shared" si="255"/>
        <v>-44.256141662597599</v>
      </c>
      <c r="N8023" s="1"/>
    </row>
    <row r="8024" spans="1:14" x14ac:dyDescent="0.2">
      <c r="A8024" s="4">
        <v>44508.541666666664</v>
      </c>
      <c r="B8024" s="3">
        <v>53.408565521240199</v>
      </c>
      <c r="C8024" s="3">
        <v>14.5622554174355</v>
      </c>
      <c r="D8024" s="3">
        <v>58.390543234071501</v>
      </c>
      <c r="E8024" s="3">
        <v>28.009166717529201</v>
      </c>
      <c r="F8024" s="3">
        <v>44.287307739257798</v>
      </c>
      <c r="G8024" s="3"/>
      <c r="I8024" s="5">
        <f t="shared" si="254"/>
        <v>44508.541666666664</v>
      </c>
      <c r="J8024" s="7">
        <f t="shared" si="255"/>
        <v>-44.287307739257798</v>
      </c>
      <c r="N8024" s="1"/>
    </row>
    <row r="8025" spans="1:14" x14ac:dyDescent="0.2">
      <c r="A8025" s="4">
        <v>44508.583333333336</v>
      </c>
      <c r="B8025" s="3">
        <v>53.402133941650298</v>
      </c>
      <c r="C8025" s="3">
        <v>14.573891013311799</v>
      </c>
      <c r="D8025" s="3">
        <v>58.453278429488201</v>
      </c>
      <c r="E8025" s="3">
        <v>30.832412719726499</v>
      </c>
      <c r="F8025" s="3">
        <v>44.241783142089801</v>
      </c>
      <c r="G8025" s="3"/>
      <c r="I8025" s="5">
        <f t="shared" si="254"/>
        <v>44508.583333333336</v>
      </c>
      <c r="J8025" s="7">
        <f t="shared" si="255"/>
        <v>-44.241783142089801</v>
      </c>
      <c r="N8025" s="1"/>
    </row>
    <row r="8026" spans="1:14" x14ac:dyDescent="0.2">
      <c r="A8026" s="4">
        <v>44508.625</v>
      </c>
      <c r="B8026" s="3">
        <v>53.395702362060497</v>
      </c>
      <c r="C8026" s="3">
        <v>14.578925373761299</v>
      </c>
      <c r="D8026" s="3">
        <v>34.402055592278998</v>
      </c>
      <c r="E8026" s="3">
        <v>33.584598541259702</v>
      </c>
      <c r="F8026" s="3">
        <v>61.176620483398402</v>
      </c>
      <c r="G8026" s="3"/>
      <c r="I8026" s="5">
        <f t="shared" si="254"/>
        <v>44508.625</v>
      </c>
      <c r="J8026" s="7">
        <f t="shared" si="255"/>
        <v>-61.176620483398402</v>
      </c>
      <c r="N8026" s="1"/>
    </row>
    <row r="8027" spans="1:14" x14ac:dyDescent="0.2">
      <c r="A8027" s="4">
        <v>44508.666666666664</v>
      </c>
      <c r="B8027" s="3">
        <v>53.389274597167898</v>
      </c>
      <c r="C8027" s="3">
        <v>14.574520419023001</v>
      </c>
      <c r="D8027" s="3">
        <v>56.806699974583502</v>
      </c>
      <c r="E8027" s="3">
        <v>34.342945098876903</v>
      </c>
      <c r="F8027" s="3">
        <v>45.401279449462798</v>
      </c>
      <c r="G8027" s="3"/>
      <c r="I8027" s="5">
        <f t="shared" si="254"/>
        <v>44508.666666666664</v>
      </c>
      <c r="J8027" s="7">
        <f t="shared" si="255"/>
        <v>-45.401279449462798</v>
      </c>
      <c r="N8027" s="1"/>
    </row>
    <row r="8028" spans="1:14" x14ac:dyDescent="0.2">
      <c r="A8028" s="4">
        <v>44508.708333333336</v>
      </c>
      <c r="B8028" s="3">
        <v>53.382843017578097</v>
      </c>
      <c r="C8028" s="3">
        <v>14.560708017740501</v>
      </c>
      <c r="D8028" s="3">
        <v>57.660096217841698</v>
      </c>
      <c r="E8028" s="3">
        <v>33.268718719482401</v>
      </c>
      <c r="F8028" s="3">
        <v>44.800712585449197</v>
      </c>
      <c r="G8028" s="3"/>
      <c r="I8028" s="5">
        <f t="shared" si="254"/>
        <v>44508.708333333336</v>
      </c>
      <c r="J8028" s="7">
        <f t="shared" si="255"/>
        <v>-44.800712585449197</v>
      </c>
      <c r="N8028" s="1"/>
    </row>
    <row r="8029" spans="1:14" x14ac:dyDescent="0.2">
      <c r="A8029" s="4">
        <v>44508.75</v>
      </c>
      <c r="B8029" s="3">
        <v>53.375129699707003</v>
      </c>
      <c r="C8029" s="3">
        <v>14.5463175546726</v>
      </c>
      <c r="D8029" s="3">
        <v>58.024415010574202</v>
      </c>
      <c r="E8029" s="3">
        <v>34.525596618652301</v>
      </c>
      <c r="F8029" s="3">
        <v>44.545608520507798</v>
      </c>
      <c r="G8029" s="3"/>
      <c r="I8029" s="5">
        <f t="shared" si="254"/>
        <v>44508.75</v>
      </c>
      <c r="J8029" s="7">
        <f t="shared" si="255"/>
        <v>-44.545608520507798</v>
      </c>
      <c r="N8029" s="1"/>
    </row>
    <row r="8030" spans="1:14" x14ac:dyDescent="0.2">
      <c r="A8030" s="4">
        <v>44508.791666666664</v>
      </c>
      <c r="B8030" s="3">
        <v>53.352622985839801</v>
      </c>
      <c r="C8030" s="3">
        <v>14.5341543556967</v>
      </c>
      <c r="D8030" s="3">
        <v>58.108771310196801</v>
      </c>
      <c r="E8030" s="3">
        <v>34.435798645019503</v>
      </c>
      <c r="F8030" s="3">
        <v>44.4852905273437</v>
      </c>
      <c r="G8030" s="3"/>
      <c r="I8030" s="5">
        <f t="shared" si="254"/>
        <v>44508.791666666664</v>
      </c>
      <c r="J8030" s="7">
        <f t="shared" si="255"/>
        <v>-44.4852905273437</v>
      </c>
      <c r="N8030" s="1"/>
    </row>
    <row r="8031" spans="1:14" x14ac:dyDescent="0.2">
      <c r="A8031" s="4">
        <v>44508.833333333336</v>
      </c>
      <c r="B8031" s="3">
        <v>53.346836090087798</v>
      </c>
      <c r="C8031" s="3">
        <v>14.5208075907069</v>
      </c>
      <c r="D8031" s="3">
        <v>58.225293694098099</v>
      </c>
      <c r="E8031" s="3">
        <v>34.085685729980398</v>
      </c>
      <c r="F8031" s="3">
        <v>44.404197692871001</v>
      </c>
      <c r="G8031" s="3"/>
      <c r="I8031" s="5">
        <f t="shared" si="254"/>
        <v>44508.833333333336</v>
      </c>
      <c r="J8031" s="7">
        <f t="shared" si="255"/>
        <v>-44.404197692871001</v>
      </c>
      <c r="N8031" s="1"/>
    </row>
    <row r="8032" spans="1:14" x14ac:dyDescent="0.2">
      <c r="A8032" s="4">
        <v>44508.875</v>
      </c>
      <c r="B8032" s="3">
        <v>53.340404510497997</v>
      </c>
      <c r="C8032" s="3">
        <v>14.517638431148301</v>
      </c>
      <c r="D8032" s="3">
        <v>58.254977565136002</v>
      </c>
      <c r="E8032" s="3">
        <v>34.438743591308501</v>
      </c>
      <c r="F8032" s="3">
        <v>44.385356903076101</v>
      </c>
      <c r="G8032" s="3"/>
      <c r="I8032" s="5">
        <f t="shared" si="254"/>
        <v>44508.875</v>
      </c>
      <c r="J8032" s="7">
        <f t="shared" si="255"/>
        <v>-44.385356903076101</v>
      </c>
      <c r="N8032" s="1"/>
    </row>
    <row r="8033" spans="1:14" x14ac:dyDescent="0.2">
      <c r="A8033" s="4">
        <v>44508.916666666664</v>
      </c>
      <c r="B8033" s="3">
        <v>53.333976745605398</v>
      </c>
      <c r="C8033" s="3">
        <v>14.518765341795801</v>
      </c>
      <c r="D8033" s="3">
        <v>58.259290454903898</v>
      </c>
      <c r="E8033" s="3">
        <v>33.279842376708899</v>
      </c>
      <c r="F8033" s="3">
        <v>44.378299713134702</v>
      </c>
      <c r="G8033" s="3"/>
      <c r="I8033" s="5">
        <f t="shared" si="254"/>
        <v>44508.916666666664</v>
      </c>
      <c r="J8033" s="7">
        <f t="shared" si="255"/>
        <v>-44.378299713134702</v>
      </c>
      <c r="N8033" s="1"/>
    </row>
    <row r="8034" spans="1:14" x14ac:dyDescent="0.2">
      <c r="A8034" s="4">
        <v>44508.958333333336</v>
      </c>
      <c r="B8034" s="3">
        <v>53.327545166015597</v>
      </c>
      <c r="C8034" s="3">
        <v>14.5315269630795</v>
      </c>
      <c r="D8034" s="3">
        <v>58.341575292692099</v>
      </c>
      <c r="E8034" s="3">
        <v>31.000774383544901</v>
      </c>
      <c r="F8034" s="3">
        <v>44.3220825195312</v>
      </c>
      <c r="G8034" s="3"/>
      <c r="I8034" s="5">
        <f t="shared" si="254"/>
        <v>44508.958333333336</v>
      </c>
      <c r="J8034" s="7">
        <f t="shared" si="255"/>
        <v>-44.3220825195312</v>
      </c>
      <c r="N8034" s="1"/>
    </row>
    <row r="8035" spans="1:14" x14ac:dyDescent="0.2">
      <c r="A8035" s="4">
        <v>44509</v>
      </c>
      <c r="B8035" s="3">
        <v>53.321117401122997</v>
      </c>
      <c r="C8035" s="3">
        <v>14.5376032511268</v>
      </c>
      <c r="D8035" s="3">
        <v>55.177564290611997</v>
      </c>
      <c r="E8035" s="3">
        <v>29.258014678955</v>
      </c>
      <c r="F8035" s="3">
        <v>46.550193786621001</v>
      </c>
      <c r="G8035" s="3"/>
      <c r="I8035" s="5">
        <f t="shared" ref="I8035:I8098" si="256">A8035</f>
        <v>44509</v>
      </c>
      <c r="J8035" s="7">
        <f t="shared" ref="J8035:J8098" si="257">F8035*-1</f>
        <v>-46.550193786621001</v>
      </c>
      <c r="N8035" s="1"/>
    </row>
    <row r="8036" spans="1:14" x14ac:dyDescent="0.2">
      <c r="A8036" s="4">
        <v>44509.041666666664</v>
      </c>
      <c r="B8036" s="3">
        <v>53.314041137695298</v>
      </c>
      <c r="C8036" s="3">
        <v>14.551519225501</v>
      </c>
      <c r="D8036" s="3">
        <v>57.442252793038698</v>
      </c>
      <c r="E8036" s="3">
        <v>28.6941108703613</v>
      </c>
      <c r="F8036" s="3">
        <v>44.951061248779297</v>
      </c>
      <c r="G8036" s="3"/>
      <c r="I8036" s="5">
        <f t="shared" si="256"/>
        <v>44509.041666666664</v>
      </c>
      <c r="J8036" s="7">
        <f t="shared" si="257"/>
        <v>-44.951061248779297</v>
      </c>
      <c r="N8036" s="1"/>
    </row>
    <row r="8037" spans="1:14" x14ac:dyDescent="0.2">
      <c r="A8037" s="4">
        <v>44509.083333333336</v>
      </c>
      <c r="B8037" s="3">
        <v>53.307613372802699</v>
      </c>
      <c r="C8037" s="3">
        <v>14.563473507813301</v>
      </c>
      <c r="D8037" s="3">
        <v>57.9010762779019</v>
      </c>
      <c r="E8037" s="3">
        <v>28.071525573730401</v>
      </c>
      <c r="F8037" s="3">
        <v>44.627864837646399</v>
      </c>
      <c r="G8037" s="3"/>
      <c r="I8037" s="5">
        <f t="shared" si="256"/>
        <v>44509.083333333336</v>
      </c>
      <c r="J8037" s="7">
        <f t="shared" si="257"/>
        <v>-44.627864837646399</v>
      </c>
      <c r="N8037" s="1"/>
    </row>
    <row r="8038" spans="1:14" x14ac:dyDescent="0.2">
      <c r="A8038" s="4">
        <v>44509.125</v>
      </c>
      <c r="B8038" s="3">
        <v>53.301181793212798</v>
      </c>
      <c r="C8038" s="3">
        <v>14.5637497027246</v>
      </c>
      <c r="D8038" s="3">
        <v>58.095496249655099</v>
      </c>
      <c r="E8038" s="3">
        <v>27.9759521484375</v>
      </c>
      <c r="F8038" s="3">
        <v>44.501861572265597</v>
      </c>
      <c r="G8038" s="3"/>
      <c r="I8038" s="5">
        <f t="shared" si="256"/>
        <v>44509.125</v>
      </c>
      <c r="J8038" s="7">
        <f t="shared" si="257"/>
        <v>-44.501861572265597</v>
      </c>
      <c r="N8038" s="1"/>
    </row>
    <row r="8039" spans="1:14" x14ac:dyDescent="0.2">
      <c r="A8039" s="4">
        <v>44509.166666666664</v>
      </c>
      <c r="B8039" s="3">
        <v>53.295394897460902</v>
      </c>
      <c r="C8039" s="3">
        <v>14.5670250910951</v>
      </c>
      <c r="D8039" s="3">
        <v>58.255646806651697</v>
      </c>
      <c r="E8039" s="3">
        <v>27.463535308837798</v>
      </c>
      <c r="F8039" s="3">
        <v>44.3809394836425</v>
      </c>
      <c r="G8039" s="3"/>
      <c r="I8039" s="5">
        <f t="shared" si="256"/>
        <v>44509.166666666664</v>
      </c>
      <c r="J8039" s="7">
        <f t="shared" si="257"/>
        <v>-44.3809394836425</v>
      </c>
      <c r="N8039" s="1"/>
    </row>
    <row r="8040" spans="1:14" x14ac:dyDescent="0.2">
      <c r="A8040" s="4">
        <v>44509.208333333336</v>
      </c>
      <c r="B8040" s="3">
        <v>53.288967132568303</v>
      </c>
      <c r="C8040" s="3">
        <v>14.5539306195338</v>
      </c>
      <c r="D8040" s="3">
        <v>58.278401018185697</v>
      </c>
      <c r="E8040" s="3">
        <v>27.1033821105957</v>
      </c>
      <c r="F8040" s="3">
        <v>44.367885589599602</v>
      </c>
      <c r="G8040" s="3"/>
      <c r="I8040" s="5">
        <f t="shared" si="256"/>
        <v>44509.208333333336</v>
      </c>
      <c r="J8040" s="7">
        <f t="shared" si="257"/>
        <v>-44.367885589599602</v>
      </c>
      <c r="N8040" s="1"/>
    </row>
    <row r="8041" spans="1:14" x14ac:dyDescent="0.2">
      <c r="A8041" s="4">
        <v>44509.25</v>
      </c>
      <c r="B8041" s="3">
        <v>53.283180236816399</v>
      </c>
      <c r="C8041" s="3">
        <v>14.5431368869928</v>
      </c>
      <c r="D8041" s="3">
        <v>58.386393228482</v>
      </c>
      <c r="E8041" s="3">
        <v>26.95552444458</v>
      </c>
      <c r="F8041" s="3">
        <v>44.290531158447202</v>
      </c>
      <c r="G8041" s="3"/>
      <c r="I8041" s="5">
        <f t="shared" si="256"/>
        <v>44509.25</v>
      </c>
      <c r="J8041" s="7">
        <f t="shared" si="257"/>
        <v>-44.290531158447202</v>
      </c>
      <c r="N8041" s="1"/>
    </row>
    <row r="8042" spans="1:14" x14ac:dyDescent="0.2">
      <c r="A8042" s="4">
        <v>44509.291666666664</v>
      </c>
      <c r="B8042" s="3">
        <v>53.261314392089801</v>
      </c>
      <c r="C8042" s="3">
        <v>14.532178499793201</v>
      </c>
      <c r="D8042" s="3">
        <v>58.352531024171498</v>
      </c>
      <c r="E8042" s="3">
        <v>26.9581298828125</v>
      </c>
      <c r="F8042" s="3">
        <v>44.314067840576101</v>
      </c>
      <c r="G8042" s="3"/>
      <c r="I8042" s="5">
        <f t="shared" si="256"/>
        <v>44509.291666666664</v>
      </c>
      <c r="J8042" s="7">
        <f t="shared" si="257"/>
        <v>-44.314067840576101</v>
      </c>
      <c r="N8042" s="1"/>
    </row>
    <row r="8043" spans="1:14" x14ac:dyDescent="0.2">
      <c r="A8043" s="4">
        <v>44509.333333333336</v>
      </c>
      <c r="B8043" s="3">
        <v>53.254886627197202</v>
      </c>
      <c r="C8043" s="3">
        <v>14.523913898218201</v>
      </c>
      <c r="D8043" s="3">
        <v>58.428350068268301</v>
      </c>
      <c r="E8043" s="3">
        <v>26.5985107421875</v>
      </c>
      <c r="F8043" s="3">
        <v>44.263343811035099</v>
      </c>
      <c r="G8043" s="3"/>
      <c r="I8043" s="5">
        <f t="shared" si="256"/>
        <v>44509.333333333336</v>
      </c>
      <c r="J8043" s="7">
        <f t="shared" si="257"/>
        <v>-44.263343811035099</v>
      </c>
      <c r="N8043" s="1"/>
    </row>
    <row r="8044" spans="1:14" x14ac:dyDescent="0.2">
      <c r="A8044" s="4">
        <v>44509.375</v>
      </c>
      <c r="B8044" s="3">
        <v>53.247173309326101</v>
      </c>
      <c r="C8044" s="3">
        <v>14.5230499038805</v>
      </c>
      <c r="D8044" s="3">
        <v>58.410539037453503</v>
      </c>
      <c r="E8044" s="3">
        <v>26.6697082519531</v>
      </c>
      <c r="F8044" s="3">
        <v>44.277488708496001</v>
      </c>
      <c r="G8044" s="3"/>
      <c r="I8044" s="5">
        <f t="shared" si="256"/>
        <v>44509.375</v>
      </c>
      <c r="J8044" s="7">
        <f t="shared" si="257"/>
        <v>-44.277488708496001</v>
      </c>
      <c r="N8044" s="1"/>
    </row>
    <row r="8045" spans="1:14" x14ac:dyDescent="0.2">
      <c r="A8045" s="4">
        <v>44509.416666666664</v>
      </c>
      <c r="B8045" s="3">
        <v>53.239456176757798</v>
      </c>
      <c r="C8045" s="3">
        <v>14.5215060451459</v>
      </c>
      <c r="D8045" s="3">
        <v>58.444234816625197</v>
      </c>
      <c r="E8045" s="3">
        <v>26.1091499328613</v>
      </c>
      <c r="F8045" s="3">
        <v>44.251804351806598</v>
      </c>
      <c r="G8045" s="3"/>
      <c r="I8045" s="5">
        <f t="shared" si="256"/>
        <v>44509.416666666664</v>
      </c>
      <c r="J8045" s="7">
        <f t="shared" si="257"/>
        <v>-44.251804351806598</v>
      </c>
      <c r="N8045" s="1"/>
    </row>
    <row r="8046" spans="1:14" x14ac:dyDescent="0.2">
      <c r="A8046" s="4">
        <v>44509.458333333336</v>
      </c>
      <c r="B8046" s="3">
        <v>53.23237991333</v>
      </c>
      <c r="C8046" s="3">
        <v>14.5245866806943</v>
      </c>
      <c r="D8046" s="3">
        <v>58.498418592674597</v>
      </c>
      <c r="E8046" s="3">
        <v>26.013011932373001</v>
      </c>
      <c r="F8046" s="3">
        <v>44.208477020263601</v>
      </c>
      <c r="G8046" s="3"/>
      <c r="I8046" s="5">
        <f t="shared" si="256"/>
        <v>44509.458333333336</v>
      </c>
      <c r="J8046" s="7">
        <f t="shared" si="257"/>
        <v>-44.208477020263601</v>
      </c>
      <c r="N8046" s="1"/>
    </row>
    <row r="8047" spans="1:14" x14ac:dyDescent="0.2">
      <c r="A8047" s="4">
        <v>44509.5</v>
      </c>
      <c r="B8047" s="3">
        <v>53.2259521484375</v>
      </c>
      <c r="C8047" s="3">
        <v>14.533322230002501</v>
      </c>
      <c r="D8047" s="3">
        <v>32.812918596992198</v>
      </c>
      <c r="E8047" s="3">
        <v>26.0027656555175</v>
      </c>
      <c r="F8047" s="3">
        <v>60.244438171386697</v>
      </c>
      <c r="G8047" s="3"/>
      <c r="I8047" s="5">
        <f t="shared" si="256"/>
        <v>44509.5</v>
      </c>
      <c r="J8047" s="7">
        <f t="shared" si="257"/>
        <v>-60.244438171386697</v>
      </c>
      <c r="N8047" s="1"/>
    </row>
    <row r="8048" spans="1:14" x14ac:dyDescent="0.2">
      <c r="A8048" s="4">
        <v>44509.541666666664</v>
      </c>
      <c r="B8048" s="3">
        <v>53.218875885009702</v>
      </c>
      <c r="C8048" s="3">
        <v>14.5415868315774</v>
      </c>
      <c r="D8048" s="3">
        <v>57.410196478532399</v>
      </c>
      <c r="E8048" s="3">
        <v>27.108165740966701</v>
      </c>
      <c r="F8048" s="3">
        <v>44.977241516113203</v>
      </c>
      <c r="G8048" s="3"/>
      <c r="I8048" s="5">
        <f t="shared" si="256"/>
        <v>44509.541666666664</v>
      </c>
      <c r="J8048" s="7">
        <f t="shared" si="257"/>
        <v>-44.977241516113203</v>
      </c>
      <c r="N8048" s="1"/>
    </row>
    <row r="8049" spans="1:14" x14ac:dyDescent="0.2">
      <c r="A8049" s="4">
        <v>44509.583333333336</v>
      </c>
      <c r="B8049" s="3">
        <v>53.211803436279297</v>
      </c>
      <c r="C8049" s="3">
        <v>14.5630273468028</v>
      </c>
      <c r="D8049" s="3">
        <v>57.862366498802899</v>
      </c>
      <c r="E8049" s="3">
        <v>31.206031799316399</v>
      </c>
      <c r="F8049" s="3">
        <v>44.659652709960902</v>
      </c>
      <c r="G8049" s="3"/>
      <c r="I8049" s="5">
        <f t="shared" si="256"/>
        <v>44509.583333333336</v>
      </c>
      <c r="J8049" s="7">
        <f t="shared" si="257"/>
        <v>-44.659652709960902</v>
      </c>
      <c r="N8049" s="1"/>
    </row>
    <row r="8050" spans="1:14" x14ac:dyDescent="0.2">
      <c r="A8050" s="4">
        <v>44509.625</v>
      </c>
      <c r="B8050" s="3">
        <v>53.205375671386697</v>
      </c>
      <c r="C8050" s="3">
        <v>14.5640790120418</v>
      </c>
      <c r="D8050" s="3">
        <v>58.151535488954401</v>
      </c>
      <c r="E8050" s="3">
        <v>33.625137329101499</v>
      </c>
      <c r="F8050" s="3">
        <v>44.457447052001903</v>
      </c>
      <c r="G8050" s="3"/>
      <c r="I8050" s="5">
        <f t="shared" si="256"/>
        <v>44509.625</v>
      </c>
      <c r="J8050" s="7">
        <f t="shared" si="257"/>
        <v>-44.457447052001903</v>
      </c>
      <c r="N8050" s="1"/>
    </row>
    <row r="8051" spans="1:14" x14ac:dyDescent="0.2">
      <c r="A8051" s="4">
        <v>44509.666666666664</v>
      </c>
      <c r="B8051" s="3">
        <v>53.198944091796797</v>
      </c>
      <c r="C8051" s="3">
        <v>14.562131483821499</v>
      </c>
      <c r="D8051" s="3">
        <v>58.197097026428402</v>
      </c>
      <c r="E8051" s="3">
        <v>33.800971984863203</v>
      </c>
      <c r="F8051" s="3">
        <v>44.423065185546797</v>
      </c>
      <c r="G8051" s="3"/>
      <c r="I8051" s="5">
        <f t="shared" si="256"/>
        <v>44509.666666666664</v>
      </c>
      <c r="J8051" s="7">
        <f t="shared" si="257"/>
        <v>-44.423065185546797</v>
      </c>
      <c r="N8051" s="1"/>
    </row>
    <row r="8052" spans="1:14" x14ac:dyDescent="0.2">
      <c r="A8052" s="4">
        <v>44509.708333333336</v>
      </c>
      <c r="B8052" s="3">
        <v>53.192512512207003</v>
      </c>
      <c r="C8052" s="3">
        <v>14.5507605747352</v>
      </c>
      <c r="D8052" s="3">
        <v>58.338423837935601</v>
      </c>
      <c r="E8052" s="3">
        <v>34.279182434082003</v>
      </c>
      <c r="F8052" s="3">
        <v>44.327030181884702</v>
      </c>
      <c r="G8052" s="3"/>
      <c r="I8052" s="5">
        <f t="shared" si="256"/>
        <v>44509.708333333336</v>
      </c>
      <c r="J8052" s="7">
        <f t="shared" si="257"/>
        <v>-44.327030181884702</v>
      </c>
      <c r="N8052" s="1"/>
    </row>
    <row r="8053" spans="1:14" x14ac:dyDescent="0.2">
      <c r="A8053" s="4">
        <v>44509.75</v>
      </c>
      <c r="B8053" s="3">
        <v>53.1854438781738</v>
      </c>
      <c r="C8053" s="3">
        <v>14.534986481390799</v>
      </c>
      <c r="D8053" s="3">
        <v>58.319136226633802</v>
      </c>
      <c r="E8053" s="3">
        <v>34.075576782226499</v>
      </c>
      <c r="F8053" s="3">
        <v>44.337284088134702</v>
      </c>
      <c r="G8053" s="3"/>
      <c r="I8053" s="5">
        <f t="shared" si="256"/>
        <v>44509.75</v>
      </c>
      <c r="J8053" s="7">
        <f t="shared" si="257"/>
        <v>-44.337284088134702</v>
      </c>
      <c r="N8053" s="1"/>
    </row>
    <row r="8054" spans="1:14" x14ac:dyDescent="0.2">
      <c r="A8054" s="4">
        <v>44509.791666666664</v>
      </c>
      <c r="B8054" s="3">
        <v>53.163578033447202</v>
      </c>
      <c r="C8054" s="3">
        <v>14.5230888544449</v>
      </c>
      <c r="D8054" s="3">
        <v>58.395642217048298</v>
      </c>
      <c r="E8054" s="3">
        <v>34.566158294677699</v>
      </c>
      <c r="F8054" s="3">
        <v>44.284023284912102</v>
      </c>
      <c r="G8054" s="3"/>
      <c r="I8054" s="5">
        <f t="shared" si="256"/>
        <v>44509.791666666664</v>
      </c>
      <c r="J8054" s="7">
        <f t="shared" si="257"/>
        <v>-44.284023284912102</v>
      </c>
      <c r="N8054" s="1"/>
    </row>
    <row r="8055" spans="1:14" x14ac:dyDescent="0.2">
      <c r="A8055" s="4">
        <v>44509.833333333336</v>
      </c>
      <c r="B8055" s="3">
        <v>53.157150268554602</v>
      </c>
      <c r="C8055" s="3">
        <v>14.514498484513201</v>
      </c>
      <c r="D8055" s="3">
        <v>54.984433228444601</v>
      </c>
      <c r="E8055" s="3">
        <v>34.542995452880803</v>
      </c>
      <c r="F8055" s="3">
        <v>46.680877685546797</v>
      </c>
      <c r="G8055" s="3"/>
      <c r="I8055" s="5">
        <f t="shared" si="256"/>
        <v>44509.833333333336</v>
      </c>
      <c r="J8055" s="7">
        <f t="shared" si="257"/>
        <v>-46.680877685546797</v>
      </c>
      <c r="N8055" s="1"/>
    </row>
    <row r="8056" spans="1:14" x14ac:dyDescent="0.2">
      <c r="A8056" s="4">
        <v>44509.875</v>
      </c>
      <c r="B8056" s="3">
        <v>53.150718688964801</v>
      </c>
      <c r="C8056" s="3">
        <v>14.511403685123099</v>
      </c>
      <c r="D8056" s="3">
        <v>57.381185389970597</v>
      </c>
      <c r="E8056" s="3">
        <v>34.483848571777301</v>
      </c>
      <c r="F8056" s="3">
        <v>44.995693206787102</v>
      </c>
      <c r="G8056" s="3"/>
      <c r="I8056" s="5">
        <f t="shared" si="256"/>
        <v>44509.875</v>
      </c>
      <c r="J8056" s="7">
        <f t="shared" si="257"/>
        <v>-44.995693206787102</v>
      </c>
      <c r="N8056" s="1"/>
    </row>
    <row r="8057" spans="1:14" x14ac:dyDescent="0.2">
      <c r="A8057" s="4">
        <v>44509.916666666664</v>
      </c>
      <c r="B8057" s="3">
        <v>53.144290924072202</v>
      </c>
      <c r="C8057" s="3">
        <v>14.5127660696372</v>
      </c>
      <c r="D8057" s="3">
        <v>57.882291482976903</v>
      </c>
      <c r="E8057" s="3">
        <v>32.872112274169901</v>
      </c>
      <c r="F8057" s="3">
        <v>44.643703460693303</v>
      </c>
      <c r="G8057" s="3"/>
      <c r="I8057" s="5">
        <f t="shared" si="256"/>
        <v>44509.916666666664</v>
      </c>
      <c r="J8057" s="7">
        <f t="shared" si="257"/>
        <v>-44.643703460693303</v>
      </c>
      <c r="N8057" s="1"/>
    </row>
    <row r="8058" spans="1:14" x14ac:dyDescent="0.2">
      <c r="A8058" s="4">
        <v>44509.958333333336</v>
      </c>
      <c r="B8058" s="3">
        <v>53.137859344482401</v>
      </c>
      <c r="C8058" s="3">
        <v>14.524526484367501</v>
      </c>
      <c r="D8058" s="3">
        <v>58.050313594943901</v>
      </c>
      <c r="E8058" s="3">
        <v>31.050193786621001</v>
      </c>
      <c r="F8058" s="3">
        <v>44.5293579101562</v>
      </c>
      <c r="G8058" s="3"/>
      <c r="I8058" s="5">
        <f t="shared" si="256"/>
        <v>44509.958333333336</v>
      </c>
      <c r="J8058" s="7">
        <f t="shared" si="257"/>
        <v>-44.5293579101562</v>
      </c>
      <c r="N8058" s="1"/>
    </row>
    <row r="8059" spans="1:14" x14ac:dyDescent="0.2">
      <c r="A8059" s="4">
        <v>44510</v>
      </c>
      <c r="B8059" s="3">
        <v>53.130786895751903</v>
      </c>
      <c r="C8059" s="3">
        <v>14.5335948839534</v>
      </c>
      <c r="D8059" s="3">
        <v>58.2200920232697</v>
      </c>
      <c r="E8059" s="3">
        <v>29.492439270019499</v>
      </c>
      <c r="F8059" s="3">
        <v>44.4070014953613</v>
      </c>
      <c r="G8059" s="3"/>
      <c r="I8059" s="5">
        <f t="shared" si="256"/>
        <v>44510</v>
      </c>
      <c r="J8059" s="7">
        <f t="shared" si="257"/>
        <v>-44.4070014953613</v>
      </c>
      <c r="N8059" s="1"/>
    </row>
    <row r="8060" spans="1:14" x14ac:dyDescent="0.2">
      <c r="A8060" s="4">
        <v>44510.041666666664</v>
      </c>
      <c r="B8060" s="3">
        <v>53.124355316162102</v>
      </c>
      <c r="C8060" s="3">
        <v>14.5364621766377</v>
      </c>
      <c r="D8060" s="3">
        <v>58.299965467025103</v>
      </c>
      <c r="E8060" s="3">
        <v>29.160518646240199</v>
      </c>
      <c r="F8060" s="3">
        <v>44.350040435791001</v>
      </c>
      <c r="G8060" s="3"/>
      <c r="I8060" s="5">
        <f t="shared" si="256"/>
        <v>44510.041666666664</v>
      </c>
      <c r="J8060" s="7">
        <f t="shared" si="257"/>
        <v>-44.350040435791001</v>
      </c>
      <c r="N8060" s="1"/>
    </row>
    <row r="8061" spans="1:14" x14ac:dyDescent="0.2">
      <c r="A8061" s="4">
        <v>44510.083333333336</v>
      </c>
      <c r="B8061" s="3">
        <v>53.117927551269503</v>
      </c>
      <c r="C8061" s="3">
        <v>14.5481694769621</v>
      </c>
      <c r="D8061" s="3">
        <v>58.3478392516407</v>
      </c>
      <c r="E8061" s="3">
        <v>28.601161956787099</v>
      </c>
      <c r="F8061" s="3">
        <v>44.319049835205</v>
      </c>
      <c r="G8061" s="3"/>
      <c r="I8061" s="5">
        <f t="shared" si="256"/>
        <v>44510.083333333336</v>
      </c>
      <c r="J8061" s="7">
        <f t="shared" si="257"/>
        <v>-44.319049835205</v>
      </c>
      <c r="N8061" s="1"/>
    </row>
    <row r="8062" spans="1:14" x14ac:dyDescent="0.2">
      <c r="A8062" s="4">
        <v>44510.125</v>
      </c>
      <c r="B8062" s="3">
        <v>53.110851287841797</v>
      </c>
      <c r="C8062" s="3">
        <v>14.5509632947181</v>
      </c>
      <c r="D8062" s="3">
        <v>58.430662315409897</v>
      </c>
      <c r="E8062" s="3">
        <v>28.483615875244102</v>
      </c>
      <c r="F8062" s="3">
        <v>44.257129669189403</v>
      </c>
      <c r="G8062" s="3"/>
      <c r="I8062" s="5">
        <f t="shared" si="256"/>
        <v>44510.125</v>
      </c>
      <c r="J8062" s="7">
        <f t="shared" si="257"/>
        <v>-44.257129669189403</v>
      </c>
      <c r="N8062" s="1"/>
    </row>
    <row r="8063" spans="1:14" x14ac:dyDescent="0.2">
      <c r="A8063" s="4">
        <v>44510.166666666664</v>
      </c>
      <c r="B8063" s="3">
        <v>53.104423522949197</v>
      </c>
      <c r="C8063" s="3">
        <v>14.5585940643813</v>
      </c>
      <c r="D8063" s="3">
        <v>58.398340428873503</v>
      </c>
      <c r="E8063" s="3">
        <v>28.1400833129882</v>
      </c>
      <c r="F8063" s="3">
        <v>44.284469604492102</v>
      </c>
      <c r="G8063" s="3"/>
      <c r="I8063" s="5">
        <f t="shared" si="256"/>
        <v>44510.166666666664</v>
      </c>
      <c r="J8063" s="7">
        <f t="shared" si="257"/>
        <v>-44.284469604492102</v>
      </c>
      <c r="N8063" s="1"/>
    </row>
    <row r="8064" spans="1:14" x14ac:dyDescent="0.2">
      <c r="A8064" s="4">
        <v>44510.208333333336</v>
      </c>
      <c r="B8064" s="3">
        <v>53.097991943359297</v>
      </c>
      <c r="C8064" s="3">
        <v>14.5489971764557</v>
      </c>
      <c r="D8064" s="3">
        <v>58.476723128300399</v>
      </c>
      <c r="E8064" s="3">
        <v>27.707187652587798</v>
      </c>
      <c r="F8064" s="3">
        <v>44.226940155029297</v>
      </c>
      <c r="G8064" s="3"/>
      <c r="I8064" s="5">
        <f t="shared" si="256"/>
        <v>44510.208333333336</v>
      </c>
      <c r="J8064" s="7">
        <f t="shared" si="257"/>
        <v>-44.226940155029297</v>
      </c>
      <c r="N8064" s="1"/>
    </row>
    <row r="8065" spans="1:14" x14ac:dyDescent="0.2">
      <c r="A8065" s="4">
        <v>44510.25</v>
      </c>
      <c r="B8065" s="3">
        <v>53.090919494628899</v>
      </c>
      <c r="C8065" s="3">
        <v>14.5425101370019</v>
      </c>
      <c r="D8065" s="3">
        <v>54.821336592394701</v>
      </c>
      <c r="E8065" s="3">
        <v>27.946727752685501</v>
      </c>
      <c r="F8065" s="3">
        <v>46.794010162353501</v>
      </c>
      <c r="G8065" s="3"/>
      <c r="I8065" s="5">
        <f t="shared" si="256"/>
        <v>44510.25</v>
      </c>
      <c r="J8065" s="7">
        <f t="shared" si="257"/>
        <v>-46.794010162353501</v>
      </c>
      <c r="N8065" s="1"/>
    </row>
    <row r="8066" spans="1:14" x14ac:dyDescent="0.2">
      <c r="A8066" s="4">
        <v>44510.291666666664</v>
      </c>
      <c r="B8066" s="3">
        <v>53.052982330322202</v>
      </c>
      <c r="C8066" s="3">
        <v>14.533576293911301</v>
      </c>
      <c r="D8066" s="3">
        <v>57.6023643994709</v>
      </c>
      <c r="E8066" s="3">
        <v>27.770336151123001</v>
      </c>
      <c r="F8066" s="3">
        <v>44.841659545898402</v>
      </c>
      <c r="G8066" s="3"/>
      <c r="I8066" s="5">
        <f t="shared" si="256"/>
        <v>44510.291666666664</v>
      </c>
      <c r="J8066" s="7">
        <f t="shared" si="257"/>
        <v>-44.841659545898402</v>
      </c>
      <c r="N8066" s="1"/>
    </row>
    <row r="8067" spans="1:14" x14ac:dyDescent="0.2">
      <c r="A8067" s="4">
        <v>44510.333333333336</v>
      </c>
      <c r="B8067" s="3">
        <v>53.047195434570298</v>
      </c>
      <c r="C8067" s="3">
        <v>14.521845092104201</v>
      </c>
      <c r="D8067" s="3">
        <v>58.012708595489997</v>
      </c>
      <c r="E8067" s="3">
        <v>27.587894439697202</v>
      </c>
      <c r="F8067" s="3">
        <v>44.5548706054687</v>
      </c>
      <c r="G8067" s="3"/>
      <c r="I8067" s="5">
        <f t="shared" si="256"/>
        <v>44510.333333333336</v>
      </c>
      <c r="J8067" s="7">
        <f t="shared" si="257"/>
        <v>-44.5548706054687</v>
      </c>
      <c r="N8067" s="1"/>
    </row>
    <row r="8068" spans="1:14" x14ac:dyDescent="0.2">
      <c r="A8068" s="4">
        <v>44510.375</v>
      </c>
      <c r="B8068" s="3">
        <v>53.040767669677699</v>
      </c>
      <c r="C8068" s="3">
        <v>14.5157758859777</v>
      </c>
      <c r="D8068" s="3">
        <v>58.203137904871802</v>
      </c>
      <c r="E8068" s="3">
        <v>26.9837532043457</v>
      </c>
      <c r="F8068" s="3">
        <v>44.421173095703097</v>
      </c>
      <c r="G8068" s="3"/>
      <c r="I8068" s="5">
        <f t="shared" si="256"/>
        <v>44510.375</v>
      </c>
      <c r="J8068" s="7">
        <f t="shared" si="257"/>
        <v>-44.421173095703097</v>
      </c>
      <c r="N8068" s="1"/>
    </row>
    <row r="8069" spans="1:14" x14ac:dyDescent="0.2">
      <c r="A8069" s="4">
        <v>44510.416666666664</v>
      </c>
      <c r="B8069" s="3">
        <v>53.034980773925703</v>
      </c>
      <c r="C8069" s="3">
        <v>14.5173409904747</v>
      </c>
      <c r="D8069" s="3">
        <v>58.358019512792303</v>
      </c>
      <c r="E8069" s="3">
        <v>26.885330200195298</v>
      </c>
      <c r="F8069" s="3">
        <v>44.308189392089801</v>
      </c>
      <c r="G8069" s="3"/>
      <c r="I8069" s="5">
        <f t="shared" si="256"/>
        <v>44510.416666666664</v>
      </c>
      <c r="J8069" s="7">
        <f t="shared" si="257"/>
        <v>-44.308189392089801</v>
      </c>
      <c r="N8069" s="1"/>
    </row>
    <row r="8070" spans="1:14" x14ac:dyDescent="0.2">
      <c r="A8070" s="4">
        <v>44510.458333333336</v>
      </c>
      <c r="B8070" s="3">
        <v>53.027263641357401</v>
      </c>
      <c r="C8070" s="3">
        <v>14.522185909542801</v>
      </c>
      <c r="D8070" s="3">
        <v>58.379534388186201</v>
      </c>
      <c r="E8070" s="3">
        <v>26.185237884521399</v>
      </c>
      <c r="F8070" s="3">
        <v>44.2937202453613</v>
      </c>
      <c r="G8070" s="3"/>
      <c r="I8070" s="5">
        <f t="shared" si="256"/>
        <v>44510.458333333336</v>
      </c>
      <c r="J8070" s="7">
        <f t="shared" si="257"/>
        <v>-44.2937202453613</v>
      </c>
      <c r="N8070" s="1"/>
    </row>
    <row r="8071" spans="1:14" x14ac:dyDescent="0.2">
      <c r="A8071" s="4">
        <v>44510.5</v>
      </c>
      <c r="B8071" s="3">
        <v>53.0208320617675</v>
      </c>
      <c r="C8071" s="3">
        <v>14.53232722013</v>
      </c>
      <c r="D8071" s="3">
        <v>58.429384028705201</v>
      </c>
      <c r="E8071" s="3">
        <v>26.197574615478501</v>
      </c>
      <c r="F8071" s="3">
        <v>44.262603759765597</v>
      </c>
      <c r="G8071" s="3"/>
      <c r="I8071" s="5">
        <f t="shared" si="256"/>
        <v>44510.5</v>
      </c>
      <c r="J8071" s="7">
        <f t="shared" si="257"/>
        <v>-44.262603759765597</v>
      </c>
      <c r="N8071" s="1"/>
    </row>
    <row r="8072" spans="1:14" x14ac:dyDescent="0.2">
      <c r="A8072" s="4">
        <v>44510.541666666664</v>
      </c>
      <c r="B8072" s="3">
        <v>53.013759613037102</v>
      </c>
      <c r="C8072" s="3">
        <v>14.540875098536899</v>
      </c>
      <c r="D8072" s="3">
        <v>58.503659214067397</v>
      </c>
      <c r="E8072" s="3">
        <v>27.300212860107401</v>
      </c>
      <c r="F8072" s="3">
        <v>44.209621429443303</v>
      </c>
      <c r="G8072" s="3"/>
      <c r="I8072" s="5">
        <f t="shared" si="256"/>
        <v>44510.541666666664</v>
      </c>
      <c r="J8072" s="7">
        <f t="shared" si="257"/>
        <v>-44.209621429443303</v>
      </c>
      <c r="N8072" s="1"/>
    </row>
    <row r="8073" spans="1:14" x14ac:dyDescent="0.2">
      <c r="A8073" s="4">
        <v>44510.583333333336</v>
      </c>
      <c r="B8073" s="3">
        <v>53.007331848144503</v>
      </c>
      <c r="C8073" s="3">
        <v>14.5468947312179</v>
      </c>
      <c r="D8073" s="3">
        <v>58.445874281290699</v>
      </c>
      <c r="E8073" s="3">
        <v>30.302619934081999</v>
      </c>
      <c r="F8073" s="3">
        <v>44.252983093261697</v>
      </c>
      <c r="G8073" s="3"/>
      <c r="I8073" s="5">
        <f t="shared" si="256"/>
        <v>44510.583333333336</v>
      </c>
      <c r="J8073" s="7">
        <f t="shared" si="257"/>
        <v>-44.252983093261697</v>
      </c>
      <c r="N8073" s="1"/>
    </row>
    <row r="8074" spans="1:14" x14ac:dyDescent="0.2">
      <c r="A8074" s="4">
        <v>44510.625</v>
      </c>
      <c r="B8074" s="3">
        <v>53.000900268554602</v>
      </c>
      <c r="C8074" s="3">
        <v>14.553523409087701</v>
      </c>
      <c r="D8074" s="3">
        <v>58.506300770526202</v>
      </c>
      <c r="E8074" s="3">
        <v>31.96821975708</v>
      </c>
      <c r="F8074" s="3">
        <v>44.204196929931598</v>
      </c>
      <c r="G8074" s="3"/>
      <c r="I8074" s="5">
        <f t="shared" si="256"/>
        <v>44510.625</v>
      </c>
      <c r="J8074" s="7">
        <f t="shared" si="257"/>
        <v>-44.204196929931598</v>
      </c>
      <c r="N8074" s="1"/>
    </row>
    <row r="8075" spans="1:14" x14ac:dyDescent="0.2">
      <c r="A8075" s="4">
        <v>44510.666666666664</v>
      </c>
      <c r="B8075" s="3">
        <v>52.994468688964801</v>
      </c>
      <c r="C8075" s="3">
        <v>14.547432071958699</v>
      </c>
      <c r="D8075" s="3">
        <v>54.404009622465701</v>
      </c>
      <c r="E8075" s="3">
        <v>32.990787506103501</v>
      </c>
      <c r="F8075" s="3">
        <v>47.090320587158203</v>
      </c>
      <c r="G8075" s="3"/>
      <c r="I8075" s="5">
        <f t="shared" si="256"/>
        <v>44510.666666666664</v>
      </c>
      <c r="J8075" s="7">
        <f t="shared" si="257"/>
        <v>-47.090320587158203</v>
      </c>
      <c r="N8075" s="1"/>
    </row>
    <row r="8076" spans="1:14" x14ac:dyDescent="0.2">
      <c r="A8076" s="4">
        <v>44510.708333333336</v>
      </c>
      <c r="B8076" s="3">
        <v>52.988040924072202</v>
      </c>
      <c r="C8076" s="3">
        <v>14.5370898118687</v>
      </c>
      <c r="D8076" s="3">
        <v>57.4944748770262</v>
      </c>
      <c r="E8076" s="3">
        <v>34.170238494872997</v>
      </c>
      <c r="F8076" s="3">
        <v>44.919273376464801</v>
      </c>
      <c r="G8076" s="3"/>
      <c r="I8076" s="5">
        <f t="shared" si="256"/>
        <v>44510.708333333336</v>
      </c>
      <c r="J8076" s="7">
        <f t="shared" si="257"/>
        <v>-44.919273376464801</v>
      </c>
      <c r="N8076" s="1"/>
    </row>
    <row r="8077" spans="1:14" x14ac:dyDescent="0.2">
      <c r="A8077" s="4">
        <v>44510.75</v>
      </c>
      <c r="B8077" s="3">
        <v>52.981609344482401</v>
      </c>
      <c r="C8077" s="3">
        <v>14.528315311996099</v>
      </c>
      <c r="D8077" s="3">
        <v>57.904996121065302</v>
      </c>
      <c r="E8077" s="3">
        <v>32.569248199462798</v>
      </c>
      <c r="F8077" s="3">
        <v>44.630012512207003</v>
      </c>
      <c r="G8077" s="3"/>
      <c r="I8077" s="5">
        <f t="shared" si="256"/>
        <v>44510.75</v>
      </c>
      <c r="J8077" s="7">
        <f t="shared" si="257"/>
        <v>-44.630012512207003</v>
      </c>
      <c r="N8077" s="1"/>
    </row>
    <row r="8078" spans="1:14" x14ac:dyDescent="0.2">
      <c r="A8078" s="4">
        <v>44510.791666666664</v>
      </c>
      <c r="B8078" s="3">
        <v>52.959747314453097</v>
      </c>
      <c r="C8078" s="3">
        <v>14.5152341190364</v>
      </c>
      <c r="D8078" s="3">
        <v>58.1570735510209</v>
      </c>
      <c r="E8078" s="3">
        <v>32.870151519775298</v>
      </c>
      <c r="F8078" s="3">
        <v>44.454277038574197</v>
      </c>
      <c r="G8078" s="3"/>
      <c r="I8078" s="5">
        <f t="shared" si="256"/>
        <v>44510.791666666664</v>
      </c>
      <c r="J8078" s="7">
        <f t="shared" si="257"/>
        <v>-44.454277038574197</v>
      </c>
      <c r="N8078" s="1"/>
    </row>
    <row r="8079" spans="1:14" x14ac:dyDescent="0.2">
      <c r="A8079" s="4">
        <v>44510.833333333336</v>
      </c>
      <c r="B8079" s="3">
        <v>52.953319549560497</v>
      </c>
      <c r="C8079" s="3">
        <v>14.5088612755555</v>
      </c>
      <c r="D8079" s="3">
        <v>58.225715068385703</v>
      </c>
      <c r="E8079" s="3">
        <v>33.2426147460937</v>
      </c>
      <c r="F8079" s="3">
        <v>44.405925750732401</v>
      </c>
      <c r="G8079" s="3"/>
      <c r="I8079" s="5">
        <f t="shared" si="256"/>
        <v>44510.833333333336</v>
      </c>
      <c r="J8079" s="7">
        <f t="shared" si="257"/>
        <v>-44.405925750732401</v>
      </c>
      <c r="N8079" s="1"/>
    </row>
    <row r="8080" spans="1:14" x14ac:dyDescent="0.2">
      <c r="A8080" s="4">
        <v>44510.875</v>
      </c>
      <c r="B8080" s="3">
        <v>52.946887969970703</v>
      </c>
      <c r="C8080" s="3">
        <v>14.5032736400434</v>
      </c>
      <c r="D8080" s="3">
        <v>58.244691075172398</v>
      </c>
      <c r="E8080" s="3">
        <v>33.919235229492102</v>
      </c>
      <c r="F8080" s="3">
        <v>44.391952514648402</v>
      </c>
      <c r="G8080" s="3"/>
      <c r="I8080" s="5">
        <f t="shared" si="256"/>
        <v>44510.875</v>
      </c>
      <c r="J8080" s="7">
        <f t="shared" si="257"/>
        <v>-44.391952514648402</v>
      </c>
      <c r="N8080" s="1"/>
    </row>
    <row r="8081" spans="1:14" x14ac:dyDescent="0.2">
      <c r="A8081" s="4">
        <v>44510.916666666664</v>
      </c>
      <c r="B8081" s="3">
        <v>52.940456390380803</v>
      </c>
      <c r="C8081" s="3">
        <v>14.503199279875</v>
      </c>
      <c r="D8081" s="3">
        <v>58.350431234653897</v>
      </c>
      <c r="E8081" s="3">
        <v>33.1085395812988</v>
      </c>
      <c r="F8081" s="3">
        <v>44.318126678466797</v>
      </c>
      <c r="G8081" s="3"/>
      <c r="I8081" s="5">
        <f t="shared" si="256"/>
        <v>44510.916666666664</v>
      </c>
      <c r="J8081" s="7">
        <f t="shared" si="257"/>
        <v>-44.318126678466797</v>
      </c>
      <c r="N8081" s="1"/>
    </row>
    <row r="8082" spans="1:14" x14ac:dyDescent="0.2">
      <c r="A8082" s="4">
        <v>44510.958333333336</v>
      </c>
      <c r="B8082" s="3">
        <v>52.934028625488203</v>
      </c>
      <c r="C8082" s="3">
        <v>14.5122393517776</v>
      </c>
      <c r="D8082" s="3">
        <v>58.316636308591001</v>
      </c>
      <c r="E8082" s="3">
        <v>30.4116096496582</v>
      </c>
      <c r="F8082" s="3">
        <v>44.340297698974602</v>
      </c>
      <c r="G8082" s="3"/>
      <c r="I8082" s="5">
        <f t="shared" si="256"/>
        <v>44510.958333333336</v>
      </c>
      <c r="J8082" s="7">
        <f t="shared" si="257"/>
        <v>-44.340297698974602</v>
      </c>
      <c r="N8082" s="1"/>
    </row>
    <row r="8083" spans="1:14" x14ac:dyDescent="0.2">
      <c r="A8083" s="4">
        <v>44511</v>
      </c>
      <c r="B8083" s="3">
        <v>52.926956176757798</v>
      </c>
      <c r="C8083" s="3">
        <v>14.5177809548045</v>
      </c>
      <c r="D8083" s="3">
        <v>34.698363158597999</v>
      </c>
      <c r="E8083" s="3">
        <v>29.382560729980401</v>
      </c>
      <c r="F8083" s="3">
        <v>60.957977294921797</v>
      </c>
      <c r="G8083" s="3"/>
      <c r="I8083" s="5">
        <f t="shared" si="256"/>
        <v>44511</v>
      </c>
      <c r="J8083" s="7">
        <f t="shared" si="257"/>
        <v>-60.957977294921797</v>
      </c>
      <c r="N8083" s="1"/>
    </row>
    <row r="8084" spans="1:14" x14ac:dyDescent="0.2">
      <c r="A8084" s="4">
        <v>44511.041666666664</v>
      </c>
      <c r="B8084" s="3">
        <v>52.919883728027301</v>
      </c>
      <c r="C8084" s="3">
        <v>14.5274548586188</v>
      </c>
      <c r="D8084" s="3">
        <v>56.7060623390392</v>
      </c>
      <c r="E8084" s="3">
        <v>29.085891723632798</v>
      </c>
      <c r="F8084" s="3">
        <v>45.472476959228501</v>
      </c>
      <c r="G8084" s="3"/>
      <c r="I8084" s="5">
        <f t="shared" si="256"/>
        <v>44511.041666666664</v>
      </c>
      <c r="J8084" s="7">
        <f t="shared" si="257"/>
        <v>-45.472476959228501</v>
      </c>
      <c r="N8084" s="1"/>
    </row>
    <row r="8085" spans="1:14" x14ac:dyDescent="0.2">
      <c r="A8085" s="4">
        <v>44511.083333333336</v>
      </c>
      <c r="B8085" s="3">
        <v>52.9134521484375</v>
      </c>
      <c r="C8085" s="3">
        <v>14.539717204485999</v>
      </c>
      <c r="D8085" s="3">
        <v>57.7118579769771</v>
      </c>
      <c r="E8085" s="3">
        <v>28.654499053955</v>
      </c>
      <c r="F8085" s="3">
        <v>44.764266967773402</v>
      </c>
      <c r="G8085" s="3"/>
      <c r="I8085" s="5">
        <f t="shared" si="256"/>
        <v>44511.083333333336</v>
      </c>
      <c r="J8085" s="7">
        <f t="shared" si="257"/>
        <v>-44.764266967773402</v>
      </c>
      <c r="N8085" s="1"/>
    </row>
    <row r="8086" spans="1:14" x14ac:dyDescent="0.2">
      <c r="A8086" s="4">
        <v>44511.125</v>
      </c>
      <c r="B8086" s="3">
        <v>52.907024383544901</v>
      </c>
      <c r="C8086" s="3">
        <v>14.544154027867901</v>
      </c>
      <c r="D8086" s="3">
        <v>57.987408433428001</v>
      </c>
      <c r="E8086" s="3">
        <v>28.437694549560501</v>
      </c>
      <c r="F8086" s="3">
        <v>44.569004058837798</v>
      </c>
      <c r="G8086" s="3"/>
      <c r="I8086" s="5">
        <f t="shared" si="256"/>
        <v>44511.125</v>
      </c>
      <c r="J8086" s="7">
        <f t="shared" si="257"/>
        <v>-44.569004058837798</v>
      </c>
      <c r="N8086" s="1"/>
    </row>
    <row r="8087" spans="1:14" x14ac:dyDescent="0.2">
      <c r="A8087" s="4">
        <v>44511.166666666664</v>
      </c>
      <c r="B8087" s="3">
        <v>52.899948120117102</v>
      </c>
      <c r="C8087" s="3">
        <v>14.545577493948899</v>
      </c>
      <c r="D8087" s="3">
        <v>58.2026457113761</v>
      </c>
      <c r="E8087" s="3">
        <v>28.070079803466701</v>
      </c>
      <c r="F8087" s="3">
        <v>44.423839569091797</v>
      </c>
      <c r="G8087" s="3"/>
      <c r="I8087" s="5">
        <f t="shared" si="256"/>
        <v>44511.166666666664</v>
      </c>
      <c r="J8087" s="7">
        <f t="shared" si="257"/>
        <v>-44.423839569091797</v>
      </c>
      <c r="N8087" s="1"/>
    </row>
    <row r="8088" spans="1:14" x14ac:dyDescent="0.2">
      <c r="A8088" s="4">
        <v>44511.208333333336</v>
      </c>
      <c r="B8088" s="3">
        <v>52.894161224365199</v>
      </c>
      <c r="C8088" s="3">
        <v>14.5408007383685</v>
      </c>
      <c r="D8088" s="3">
        <v>58.276648242787402</v>
      </c>
      <c r="E8088" s="3">
        <v>27.364997863769499</v>
      </c>
      <c r="F8088" s="3">
        <v>44.366134643554602</v>
      </c>
      <c r="G8088" s="3"/>
      <c r="I8088" s="5">
        <f t="shared" si="256"/>
        <v>44511.208333333336</v>
      </c>
      <c r="J8088" s="7">
        <f t="shared" si="257"/>
        <v>-44.366134643554602</v>
      </c>
      <c r="N8088" s="1"/>
    </row>
    <row r="8089" spans="1:14" x14ac:dyDescent="0.2">
      <c r="A8089" s="4">
        <v>44511.25</v>
      </c>
      <c r="B8089" s="3">
        <v>52.887733459472599</v>
      </c>
      <c r="C8089" s="3">
        <v>14.5302911678997</v>
      </c>
      <c r="D8089" s="3">
        <v>58.3508596908624</v>
      </c>
      <c r="E8089" s="3">
        <v>26.593318939208899</v>
      </c>
      <c r="F8089" s="3">
        <v>44.314567565917898</v>
      </c>
      <c r="G8089" s="3"/>
      <c r="I8089" s="5">
        <f t="shared" si="256"/>
        <v>44511.25</v>
      </c>
      <c r="J8089" s="7">
        <f t="shared" si="257"/>
        <v>-44.314567565917898</v>
      </c>
      <c r="N8089" s="1"/>
    </row>
    <row r="8090" spans="1:14" x14ac:dyDescent="0.2">
      <c r="A8090" s="4">
        <v>44511.291666666664</v>
      </c>
      <c r="B8090" s="3">
        <v>52.863941192626903</v>
      </c>
      <c r="C8090" s="3">
        <v>14.525131988596</v>
      </c>
      <c r="D8090" s="3">
        <v>58.440226449451799</v>
      </c>
      <c r="E8090" s="3">
        <v>26.517990112304599</v>
      </c>
      <c r="F8090" s="3">
        <v>44.249046325683501</v>
      </c>
      <c r="G8090" s="3"/>
      <c r="I8090" s="5">
        <f t="shared" si="256"/>
        <v>44511.291666666664</v>
      </c>
      <c r="J8090" s="7">
        <f t="shared" si="257"/>
        <v>-44.249046325683501</v>
      </c>
      <c r="N8090" s="1"/>
    </row>
    <row r="8091" spans="1:14" x14ac:dyDescent="0.2">
      <c r="A8091" s="4">
        <v>44511.333333333336</v>
      </c>
      <c r="B8091" s="3">
        <v>52.856868743896399</v>
      </c>
      <c r="C8091" s="3">
        <v>14.519572680767199</v>
      </c>
      <c r="D8091" s="3">
        <v>58.416852569847698</v>
      </c>
      <c r="E8091" s="3">
        <v>26.4286994934082</v>
      </c>
      <c r="F8091" s="3">
        <v>44.272079467773402</v>
      </c>
      <c r="G8091" s="3"/>
      <c r="I8091" s="5">
        <f t="shared" si="256"/>
        <v>44511.333333333336</v>
      </c>
      <c r="J8091" s="7">
        <f t="shared" si="257"/>
        <v>-44.272079467773402</v>
      </c>
      <c r="N8091" s="1"/>
    </row>
    <row r="8092" spans="1:14" x14ac:dyDescent="0.2">
      <c r="A8092" s="4">
        <v>44511.375</v>
      </c>
      <c r="B8092" s="3">
        <v>52.8497924804687</v>
      </c>
      <c r="C8092" s="3">
        <v>14.516300833357</v>
      </c>
      <c r="D8092" s="3">
        <v>58.491811160567103</v>
      </c>
      <c r="E8092" s="3">
        <v>26.202419281005799</v>
      </c>
      <c r="F8092" s="3">
        <v>44.218303680419901</v>
      </c>
      <c r="G8092" s="3"/>
      <c r="I8092" s="5">
        <f t="shared" si="256"/>
        <v>44511.375</v>
      </c>
      <c r="J8092" s="7">
        <f t="shared" si="257"/>
        <v>-44.218303680419901</v>
      </c>
      <c r="N8092" s="1"/>
    </row>
    <row r="8093" spans="1:14" x14ac:dyDescent="0.2">
      <c r="A8093" s="4">
        <v>44511.416666666664</v>
      </c>
      <c r="B8093" s="3">
        <v>52.842720031738203</v>
      </c>
      <c r="C8093" s="3">
        <v>14.5197709745496</v>
      </c>
      <c r="D8093" s="3">
        <v>58.431501523024799</v>
      </c>
      <c r="E8093" s="3">
        <v>26.125602722167901</v>
      </c>
      <c r="F8093" s="3">
        <v>44.259075164794901</v>
      </c>
      <c r="G8093" s="3"/>
      <c r="I8093" s="5">
        <f t="shared" si="256"/>
        <v>44511.416666666664</v>
      </c>
      <c r="J8093" s="7">
        <f t="shared" si="257"/>
        <v>-44.259075164794901</v>
      </c>
      <c r="N8093" s="1"/>
    </row>
    <row r="8094" spans="1:14" x14ac:dyDescent="0.2">
      <c r="A8094" s="4">
        <v>44511.458333333336</v>
      </c>
      <c r="B8094" s="3">
        <v>52.836288452148402</v>
      </c>
      <c r="C8094" s="3">
        <v>14.5262854564465</v>
      </c>
      <c r="D8094" s="3">
        <v>34.268773842801899</v>
      </c>
      <c r="E8094" s="3">
        <v>26.115226745605401</v>
      </c>
      <c r="F8094" s="3">
        <v>61.273345947265597</v>
      </c>
      <c r="G8094" s="3"/>
      <c r="I8094" s="5">
        <f t="shared" si="256"/>
        <v>44511.458333333336</v>
      </c>
      <c r="J8094" s="7">
        <f t="shared" si="257"/>
        <v>-61.273345947265597</v>
      </c>
      <c r="N8094" s="1"/>
    </row>
    <row r="8095" spans="1:14" x14ac:dyDescent="0.2">
      <c r="A8095" s="4">
        <v>44511.5</v>
      </c>
      <c r="B8095" s="3">
        <v>52.829216003417898</v>
      </c>
      <c r="C8095" s="3">
        <v>14.5366294870167</v>
      </c>
      <c r="D8095" s="3">
        <v>56.885234935307601</v>
      </c>
      <c r="E8095" s="3">
        <v>26.268760681152301</v>
      </c>
      <c r="F8095" s="3">
        <v>45.348697662353501</v>
      </c>
      <c r="G8095" s="3"/>
      <c r="I8095" s="5">
        <f t="shared" si="256"/>
        <v>44511.5</v>
      </c>
      <c r="J8095" s="7">
        <f t="shared" si="257"/>
        <v>-45.348697662353501</v>
      </c>
      <c r="N8095" s="1"/>
    </row>
    <row r="8096" spans="1:14" x14ac:dyDescent="0.2">
      <c r="A8096" s="4">
        <v>44511.541666666664</v>
      </c>
      <c r="B8096" s="3">
        <v>52.822788238525298</v>
      </c>
      <c r="C8096" s="3">
        <v>14.5431802637577</v>
      </c>
      <c r="D8096" s="3">
        <v>57.758237476303599</v>
      </c>
      <c r="E8096" s="3">
        <v>27.367454528808501</v>
      </c>
      <c r="F8096" s="3">
        <v>44.732334136962798</v>
      </c>
      <c r="G8096" s="3"/>
      <c r="I8096" s="5">
        <f t="shared" si="256"/>
        <v>44511.541666666664</v>
      </c>
      <c r="J8096" s="7">
        <f t="shared" si="257"/>
        <v>-44.732334136962798</v>
      </c>
      <c r="N8096" s="1"/>
    </row>
    <row r="8097" spans="1:14" x14ac:dyDescent="0.2">
      <c r="A8097" s="4">
        <v>44511.583333333336</v>
      </c>
      <c r="B8097" s="3">
        <v>52.816356658935497</v>
      </c>
      <c r="C8097" s="3">
        <v>14.5521141068483</v>
      </c>
      <c r="D8097" s="3">
        <v>58.050788083637599</v>
      </c>
      <c r="E8097" s="3">
        <v>32.000545501708899</v>
      </c>
      <c r="F8097" s="3">
        <v>44.5306396484375</v>
      </c>
      <c r="G8097" s="3"/>
      <c r="I8097" s="5">
        <f t="shared" si="256"/>
        <v>44511.583333333336</v>
      </c>
      <c r="J8097" s="7">
        <f t="shared" si="257"/>
        <v>-44.5306396484375</v>
      </c>
      <c r="N8097" s="1"/>
    </row>
    <row r="8098" spans="1:14" x14ac:dyDescent="0.2">
      <c r="A8098" s="4">
        <v>44511.625</v>
      </c>
      <c r="B8098" s="3">
        <v>52.809288024902301</v>
      </c>
      <c r="C8098" s="3">
        <v>14.555152250872</v>
      </c>
      <c r="D8098" s="3">
        <v>58.203707999496302</v>
      </c>
      <c r="E8098" s="3">
        <v>33.652866363525298</v>
      </c>
      <c r="F8098" s="3">
        <v>44.4190673828125</v>
      </c>
      <c r="G8098" s="3"/>
      <c r="I8098" s="5">
        <f t="shared" si="256"/>
        <v>44511.625</v>
      </c>
      <c r="J8098" s="7">
        <f t="shared" si="257"/>
        <v>-44.4190673828125</v>
      </c>
      <c r="N8098" s="1"/>
    </row>
    <row r="8099" spans="1:14" x14ac:dyDescent="0.2">
      <c r="A8099" s="4">
        <v>44511.666666666664</v>
      </c>
      <c r="B8099" s="3">
        <v>52.8028564453125</v>
      </c>
      <c r="C8099" s="3">
        <v>14.5498160235484</v>
      </c>
      <c r="D8099" s="3">
        <v>58.273192265436499</v>
      </c>
      <c r="E8099" s="3">
        <v>34.243003845214801</v>
      </c>
      <c r="F8099" s="3">
        <v>44.3731689453125</v>
      </c>
      <c r="G8099" s="3"/>
      <c r="I8099" s="5">
        <f t="shared" ref="I8099:I8162" si="258">A8099</f>
        <v>44511.666666666664</v>
      </c>
      <c r="J8099" s="7">
        <f t="shared" ref="J8099:J8162" si="259">F8099*-1</f>
        <v>-44.3731689453125</v>
      </c>
      <c r="N8099" s="1"/>
    </row>
    <row r="8100" spans="1:14" x14ac:dyDescent="0.2">
      <c r="A8100" s="4">
        <v>44511.708333333336</v>
      </c>
      <c r="B8100" s="3">
        <v>52.796424865722599</v>
      </c>
      <c r="C8100" s="3">
        <v>14.5378298725925</v>
      </c>
      <c r="D8100" s="3">
        <v>58.351231491704503</v>
      </c>
      <c r="E8100" s="3">
        <v>35.447254180908203</v>
      </c>
      <c r="F8100" s="3">
        <v>44.312992095947202</v>
      </c>
      <c r="G8100" s="3"/>
      <c r="I8100" s="5">
        <f t="shared" si="258"/>
        <v>44511.708333333336</v>
      </c>
      <c r="J8100" s="7">
        <f t="shared" si="259"/>
        <v>-44.312992095947202</v>
      </c>
      <c r="N8100" s="1"/>
    </row>
    <row r="8101" spans="1:14" x14ac:dyDescent="0.2">
      <c r="A8101" s="4">
        <v>44511.75</v>
      </c>
      <c r="B8101" s="3">
        <v>52.788707733154297</v>
      </c>
      <c r="C8101" s="3">
        <v>14.5206526736893</v>
      </c>
      <c r="D8101" s="3">
        <v>44.533069066642398</v>
      </c>
      <c r="E8101" s="3">
        <v>34.234024047851499</v>
      </c>
      <c r="F8101" s="3">
        <v>54.161376953125</v>
      </c>
      <c r="G8101" s="3"/>
      <c r="I8101" s="5">
        <f t="shared" si="258"/>
        <v>44511.75</v>
      </c>
      <c r="J8101" s="7">
        <f t="shared" si="259"/>
        <v>-54.161376953125</v>
      </c>
      <c r="N8101" s="1"/>
    </row>
    <row r="8102" spans="1:14" x14ac:dyDescent="0.2">
      <c r="A8102" s="4">
        <v>44511.791666666664</v>
      </c>
      <c r="B8102" s="3">
        <v>52.764915466308501</v>
      </c>
      <c r="C8102" s="3">
        <v>14.5058550001754</v>
      </c>
      <c r="D8102" s="3">
        <v>56.154387790552498</v>
      </c>
      <c r="E8102" s="3">
        <v>35.354396820068303</v>
      </c>
      <c r="F8102" s="3">
        <v>45.8584594726562</v>
      </c>
      <c r="G8102" s="3"/>
      <c r="I8102" s="5">
        <f t="shared" si="258"/>
        <v>44511.791666666664</v>
      </c>
      <c r="J8102" s="7">
        <f t="shared" si="259"/>
        <v>-45.8584594726562</v>
      </c>
      <c r="N8102" s="1"/>
    </row>
    <row r="8103" spans="1:14" x14ac:dyDescent="0.2">
      <c r="A8103" s="4">
        <v>44511.833333333336</v>
      </c>
      <c r="B8103" s="3">
        <v>52.758487701416001</v>
      </c>
      <c r="C8103" s="3">
        <v>14.4932527221098</v>
      </c>
      <c r="D8103" s="3">
        <v>57.495427395373902</v>
      </c>
      <c r="E8103" s="3">
        <v>35.872825622558501</v>
      </c>
      <c r="F8103" s="3">
        <v>44.9165649414062</v>
      </c>
      <c r="G8103" s="3"/>
      <c r="I8103" s="5">
        <f t="shared" si="258"/>
        <v>44511.833333333336</v>
      </c>
      <c r="J8103" s="7">
        <f t="shared" si="259"/>
        <v>-44.9165649414062</v>
      </c>
      <c r="N8103" s="1"/>
    </row>
    <row r="8104" spans="1:14" x14ac:dyDescent="0.2">
      <c r="A8104" s="4">
        <v>44511.875</v>
      </c>
      <c r="B8104" s="3">
        <v>52.750770568847599</v>
      </c>
      <c r="C8104" s="3">
        <v>14.488450294566499</v>
      </c>
      <c r="D8104" s="3">
        <v>57.897273286431698</v>
      </c>
      <c r="E8104" s="3">
        <v>36.257740020751903</v>
      </c>
      <c r="F8104" s="3">
        <v>44.6354370117187</v>
      </c>
      <c r="G8104" s="3"/>
      <c r="I8104" s="5">
        <f t="shared" si="258"/>
        <v>44511.875</v>
      </c>
      <c r="J8104" s="7">
        <f t="shared" si="259"/>
        <v>-44.6354370117187</v>
      </c>
      <c r="N8104" s="1"/>
    </row>
    <row r="8105" spans="1:14" x14ac:dyDescent="0.2">
      <c r="A8105" s="4">
        <v>44511.916666666664</v>
      </c>
      <c r="B8105" s="3">
        <v>52.743698120117102</v>
      </c>
      <c r="C8105" s="3">
        <v>14.4926684636437</v>
      </c>
      <c r="D8105" s="3">
        <v>58.055575462099199</v>
      </c>
      <c r="E8105" s="3">
        <v>32.6258125305175</v>
      </c>
      <c r="F8105" s="3">
        <v>44.525035858154297</v>
      </c>
      <c r="G8105" s="3"/>
      <c r="I8105" s="5">
        <f t="shared" si="258"/>
        <v>44511.916666666664</v>
      </c>
      <c r="J8105" s="7">
        <f t="shared" si="259"/>
        <v>-44.525035858154297</v>
      </c>
      <c r="N8105" s="1"/>
    </row>
    <row r="8106" spans="1:14" x14ac:dyDescent="0.2">
      <c r="A8106" s="4">
        <v>44511.958333333336</v>
      </c>
      <c r="B8106" s="3">
        <v>52.737911224365199</v>
      </c>
      <c r="C8106" s="3">
        <v>14.503535671112999</v>
      </c>
      <c r="D8106" s="3">
        <v>58.144329634539197</v>
      </c>
      <c r="E8106" s="3">
        <v>30.517879486083899</v>
      </c>
      <c r="F8106" s="3">
        <v>44.461250305175703</v>
      </c>
      <c r="G8106" s="3"/>
      <c r="I8106" s="5">
        <f t="shared" si="258"/>
        <v>44511.958333333336</v>
      </c>
      <c r="J8106" s="7">
        <f t="shared" si="259"/>
        <v>-44.461250305175703</v>
      </c>
      <c r="N8106" s="1"/>
    </row>
    <row r="8107" spans="1:14" x14ac:dyDescent="0.2">
      <c r="A8107" s="4">
        <v>44512</v>
      </c>
      <c r="B8107" s="3">
        <v>52.730197906494098</v>
      </c>
      <c r="C8107" s="3">
        <v>14.5175437104576</v>
      </c>
      <c r="D8107" s="3">
        <v>58.2466102757095</v>
      </c>
      <c r="E8107" s="3">
        <v>29.0276184082031</v>
      </c>
      <c r="F8107" s="3">
        <v>44.386905670166001</v>
      </c>
      <c r="G8107" s="3"/>
      <c r="I8107" s="5">
        <f t="shared" si="258"/>
        <v>44512</v>
      </c>
      <c r="J8107" s="7">
        <f t="shared" si="259"/>
        <v>-44.386905670166001</v>
      </c>
      <c r="N8107" s="1"/>
    </row>
    <row r="8108" spans="1:14" x14ac:dyDescent="0.2">
      <c r="A8108" s="4">
        <v>44512.041666666664</v>
      </c>
      <c r="B8108" s="3">
        <v>52.723766326904297</v>
      </c>
      <c r="C8108" s="3">
        <v>14.5313888656238</v>
      </c>
      <c r="D8108" s="3">
        <v>58.301682832819402</v>
      </c>
      <c r="E8108" s="3">
        <v>28.397426605224599</v>
      </c>
      <c r="F8108" s="3">
        <v>44.351505279541001</v>
      </c>
      <c r="G8108" s="3"/>
      <c r="I8108" s="5">
        <f t="shared" si="258"/>
        <v>44512.041666666664</v>
      </c>
      <c r="J8108" s="7">
        <f t="shared" si="259"/>
        <v>-44.351505279541001</v>
      </c>
      <c r="N8108" s="1"/>
    </row>
    <row r="8109" spans="1:14" x14ac:dyDescent="0.2">
      <c r="A8109" s="4">
        <v>44512.083333333336</v>
      </c>
      <c r="B8109" s="3">
        <v>52.717334747314403</v>
      </c>
      <c r="C8109" s="3">
        <v>14.539376387047399</v>
      </c>
      <c r="D8109" s="3">
        <v>58.333763934048498</v>
      </c>
      <c r="E8109" s="3">
        <v>28.190475463867099</v>
      </c>
      <c r="F8109" s="3">
        <v>44.321392059326101</v>
      </c>
      <c r="G8109" s="3"/>
      <c r="I8109" s="5">
        <f t="shared" si="258"/>
        <v>44512.083333333336</v>
      </c>
      <c r="J8109" s="7">
        <f t="shared" si="259"/>
        <v>-44.321392059326101</v>
      </c>
      <c r="N8109" s="1"/>
    </row>
    <row r="8110" spans="1:14" x14ac:dyDescent="0.2">
      <c r="A8110" s="4">
        <v>44512.125</v>
      </c>
      <c r="B8110" s="3">
        <v>52.710906982421797</v>
      </c>
      <c r="C8110" s="3">
        <v>14.545563330107299</v>
      </c>
      <c r="D8110" s="3">
        <v>58.417879448363799</v>
      </c>
      <c r="E8110" s="3">
        <v>28.0360603332519</v>
      </c>
      <c r="F8110" s="3">
        <v>44.271350860595703</v>
      </c>
      <c r="G8110" s="3"/>
      <c r="I8110" s="5">
        <f t="shared" si="258"/>
        <v>44512.125</v>
      </c>
      <c r="J8110" s="7">
        <f t="shared" si="259"/>
        <v>-44.271350860595703</v>
      </c>
      <c r="N8110" s="1"/>
    </row>
    <row r="8111" spans="1:14" x14ac:dyDescent="0.2">
      <c r="A8111" s="4">
        <v>44512.166666666664</v>
      </c>
      <c r="B8111" s="3">
        <v>52.704475402832003</v>
      </c>
      <c r="C8111" s="3">
        <v>14.5416753555875</v>
      </c>
      <c r="D8111" s="3">
        <v>55.919105135776803</v>
      </c>
      <c r="E8111" s="3">
        <v>28.0402526855468</v>
      </c>
      <c r="F8111" s="3">
        <v>46.023727416992102</v>
      </c>
      <c r="G8111" s="3"/>
      <c r="I8111" s="5">
        <f t="shared" si="258"/>
        <v>44512.166666666664</v>
      </c>
      <c r="J8111" s="7">
        <f t="shared" si="259"/>
        <v>-46.023727416992102</v>
      </c>
      <c r="N8111" s="1"/>
    </row>
    <row r="8112" spans="1:14" x14ac:dyDescent="0.2">
      <c r="A8112" s="4">
        <v>44512.208333333336</v>
      </c>
      <c r="B8112" s="3">
        <v>52.698047637939403</v>
      </c>
      <c r="C8112" s="3">
        <v>14.533927734231</v>
      </c>
      <c r="D8112" s="3">
        <v>57.5903888713962</v>
      </c>
      <c r="E8112" s="3">
        <v>27.658432006835898</v>
      </c>
      <c r="F8112" s="3">
        <v>44.849132537841797</v>
      </c>
      <c r="G8112" s="3"/>
      <c r="I8112" s="5">
        <f t="shared" si="258"/>
        <v>44512.208333333336</v>
      </c>
      <c r="J8112" s="7">
        <f t="shared" si="259"/>
        <v>-44.849132537841797</v>
      </c>
      <c r="N8112" s="1"/>
    </row>
    <row r="8113" spans="1:14" x14ac:dyDescent="0.2">
      <c r="A8113" s="4">
        <v>44512.25</v>
      </c>
      <c r="B8113" s="3">
        <v>52.692256927490199</v>
      </c>
      <c r="C8113" s="3">
        <v>14.5290305859971</v>
      </c>
      <c r="D8113" s="3">
        <v>57.941103294269801</v>
      </c>
      <c r="E8113" s="3">
        <v>27.354721069335898</v>
      </c>
      <c r="F8113" s="3">
        <v>44.606231689453097</v>
      </c>
      <c r="G8113" s="3"/>
      <c r="I8113" s="5">
        <f t="shared" si="258"/>
        <v>44512.25</v>
      </c>
      <c r="J8113" s="7">
        <f t="shared" si="259"/>
        <v>-44.606231689453097</v>
      </c>
      <c r="N8113" s="1"/>
    </row>
    <row r="8114" spans="1:14" x14ac:dyDescent="0.2">
      <c r="A8114" s="4">
        <v>44512.291666666664</v>
      </c>
      <c r="B8114" s="3">
        <v>52.658824920654297</v>
      </c>
      <c r="C8114" s="3">
        <v>14.520135693470801</v>
      </c>
      <c r="D8114" s="3">
        <v>58.191760799104799</v>
      </c>
      <c r="E8114" s="3">
        <v>27.103298187255799</v>
      </c>
      <c r="F8114" s="3">
        <v>44.429492950439403</v>
      </c>
      <c r="G8114" s="3"/>
      <c r="I8114" s="5">
        <f t="shared" si="258"/>
        <v>44512.291666666664</v>
      </c>
      <c r="J8114" s="7">
        <f t="shared" si="259"/>
        <v>-44.429492950439403</v>
      </c>
      <c r="N8114" s="1"/>
    </row>
    <row r="8115" spans="1:14" x14ac:dyDescent="0.2">
      <c r="A8115" s="4">
        <v>44512.333333333336</v>
      </c>
      <c r="B8115" s="3">
        <v>52.653034210205</v>
      </c>
      <c r="C8115" s="3">
        <v>14.5147215650184</v>
      </c>
      <c r="D8115" s="3">
        <v>58.294873565969098</v>
      </c>
      <c r="E8115" s="3">
        <v>26.9519653320312</v>
      </c>
      <c r="F8115" s="3">
        <v>44.35498046875</v>
      </c>
      <c r="G8115" s="3"/>
      <c r="I8115" s="5">
        <f t="shared" si="258"/>
        <v>44512.333333333336</v>
      </c>
      <c r="J8115" s="7">
        <f t="shared" si="259"/>
        <v>-44.35498046875</v>
      </c>
      <c r="N8115" s="1"/>
    </row>
    <row r="8116" spans="1:14" x14ac:dyDescent="0.2">
      <c r="A8116" s="4">
        <v>44512.375</v>
      </c>
      <c r="B8116" s="3">
        <v>52.646602630615199</v>
      </c>
      <c r="C8116" s="3">
        <v>14.514898613038399</v>
      </c>
      <c r="D8116" s="3">
        <v>58.347683449383098</v>
      </c>
      <c r="E8116" s="3">
        <v>26.7924079895019</v>
      </c>
      <c r="F8116" s="3">
        <v>44.317520141601499</v>
      </c>
      <c r="G8116" s="3"/>
      <c r="I8116" s="5">
        <f t="shared" si="258"/>
        <v>44512.375</v>
      </c>
      <c r="J8116" s="7">
        <f t="shared" si="259"/>
        <v>-44.317520141601499</v>
      </c>
      <c r="N8116" s="1"/>
    </row>
    <row r="8117" spans="1:14" x14ac:dyDescent="0.2">
      <c r="A8117" s="4">
        <v>44512.416666666664</v>
      </c>
      <c r="B8117" s="3">
        <v>52.638889312744098</v>
      </c>
      <c r="C8117" s="3">
        <v>14.5166443065159</v>
      </c>
      <c r="D8117" s="3">
        <v>58.442680335009399</v>
      </c>
      <c r="E8117" s="3">
        <v>26.535503387451101</v>
      </c>
      <c r="F8117" s="3">
        <v>44.249004364013601</v>
      </c>
      <c r="G8117" s="3"/>
      <c r="I8117" s="5">
        <f t="shared" si="258"/>
        <v>44512.416666666664</v>
      </c>
      <c r="J8117" s="7">
        <f t="shared" si="259"/>
        <v>-44.249004364013601</v>
      </c>
      <c r="N8117" s="1"/>
    </row>
    <row r="8118" spans="1:14" x14ac:dyDescent="0.2">
      <c r="A8118" s="4">
        <v>44512.458333333336</v>
      </c>
      <c r="B8118" s="3">
        <v>52.631172180175703</v>
      </c>
      <c r="C8118" s="3">
        <v>14.52711138546</v>
      </c>
      <c r="D8118" s="3">
        <v>58.397200239624503</v>
      </c>
      <c r="E8118" s="3">
        <v>26.7275390625</v>
      </c>
      <c r="F8118" s="3">
        <v>44.286853790283203</v>
      </c>
      <c r="G8118" s="3"/>
      <c r="I8118" s="5">
        <f t="shared" si="258"/>
        <v>44512.458333333336</v>
      </c>
      <c r="J8118" s="7">
        <f t="shared" si="259"/>
        <v>-44.286853790283203</v>
      </c>
      <c r="N8118" s="1"/>
    </row>
    <row r="8119" spans="1:14" x14ac:dyDescent="0.2">
      <c r="A8119" s="4">
        <v>44512.5</v>
      </c>
      <c r="B8119" s="3">
        <v>52.623455047607401</v>
      </c>
      <c r="C8119" s="3">
        <v>14.534797925249499</v>
      </c>
      <c r="D8119" s="3">
        <v>58.464524519720399</v>
      </c>
      <c r="E8119" s="3">
        <v>26.2910957336425</v>
      </c>
      <c r="F8119" s="3">
        <v>44.232936859130803</v>
      </c>
      <c r="G8119" s="3"/>
      <c r="I8119" s="5">
        <f t="shared" si="258"/>
        <v>44512.5</v>
      </c>
      <c r="J8119" s="7">
        <f t="shared" si="259"/>
        <v>-44.232936859130803</v>
      </c>
      <c r="N8119" s="1"/>
    </row>
    <row r="8120" spans="1:14" x14ac:dyDescent="0.2">
      <c r="A8120" s="4">
        <v>44512.541666666664</v>
      </c>
      <c r="B8120" s="3">
        <v>52.616386413574197</v>
      </c>
      <c r="C8120" s="3">
        <v>14.5467522075618</v>
      </c>
      <c r="D8120" s="3">
        <v>58.403588132187203</v>
      </c>
      <c r="E8120" s="3">
        <v>27.2796211242675</v>
      </c>
      <c r="F8120" s="3">
        <v>44.281723022460902</v>
      </c>
      <c r="G8120" s="3"/>
      <c r="I8120" s="5">
        <f t="shared" si="258"/>
        <v>44512.541666666664</v>
      </c>
      <c r="J8120" s="7">
        <f t="shared" si="259"/>
        <v>-44.281723022460902</v>
      </c>
      <c r="N8120" s="1"/>
    </row>
    <row r="8121" spans="1:14" x14ac:dyDescent="0.2">
      <c r="A8121" s="4">
        <v>44512.583333333336</v>
      </c>
      <c r="B8121" s="3">
        <v>52.609954833984297</v>
      </c>
      <c r="C8121" s="3">
        <v>14.5540970446726</v>
      </c>
      <c r="D8121" s="3">
        <v>33.191457886693399</v>
      </c>
      <c r="E8121" s="3">
        <v>31.7768020629882</v>
      </c>
      <c r="F8121" s="3">
        <v>62.033164978027301</v>
      </c>
      <c r="G8121" s="3"/>
      <c r="I8121" s="5">
        <f t="shared" si="258"/>
        <v>44512.583333333336</v>
      </c>
      <c r="J8121" s="7">
        <f t="shared" si="259"/>
        <v>-62.033164978027301</v>
      </c>
      <c r="N8121" s="1"/>
    </row>
    <row r="8122" spans="1:14" x14ac:dyDescent="0.2">
      <c r="A8122" s="4">
        <v>44512.625</v>
      </c>
      <c r="B8122" s="3">
        <v>52.603523254394503</v>
      </c>
      <c r="C8122" s="3">
        <v>14.559550123689499</v>
      </c>
      <c r="D8122" s="3">
        <v>57.140088478217201</v>
      </c>
      <c r="E8122" s="3">
        <v>33.6318550109863</v>
      </c>
      <c r="F8122" s="3">
        <v>45.168361663818303</v>
      </c>
      <c r="G8122" s="3"/>
      <c r="I8122" s="5">
        <f t="shared" si="258"/>
        <v>44512.625</v>
      </c>
      <c r="J8122" s="7">
        <f t="shared" si="259"/>
        <v>-45.168361663818303</v>
      </c>
      <c r="N8122" s="1"/>
    </row>
    <row r="8123" spans="1:14" x14ac:dyDescent="0.2">
      <c r="A8123" s="4">
        <v>44512.666666666664</v>
      </c>
      <c r="B8123" s="3">
        <v>52.597091674804602</v>
      </c>
      <c r="C8123" s="3">
        <v>14.554592779128701</v>
      </c>
      <c r="D8123" s="3">
        <v>57.825536969676698</v>
      </c>
      <c r="E8123" s="3">
        <v>33.636722564697202</v>
      </c>
      <c r="F8123" s="3">
        <v>44.684574127197202</v>
      </c>
      <c r="G8123" s="3"/>
      <c r="I8123" s="5">
        <f t="shared" si="258"/>
        <v>44512.666666666664</v>
      </c>
      <c r="J8123" s="7">
        <f t="shared" si="259"/>
        <v>-44.684574127197202</v>
      </c>
      <c r="N8123" s="1"/>
    </row>
    <row r="8124" spans="1:14" x14ac:dyDescent="0.2">
      <c r="A8124" s="4">
        <v>44512.708333333336</v>
      </c>
      <c r="B8124" s="3">
        <v>52.590663909912102</v>
      </c>
      <c r="C8124" s="3">
        <v>14.5403997246032</v>
      </c>
      <c r="D8124" s="3">
        <v>58.027984298657998</v>
      </c>
      <c r="E8124" s="3">
        <v>34.153549194335902</v>
      </c>
      <c r="F8124" s="3">
        <v>44.542484283447202</v>
      </c>
      <c r="G8124" s="3"/>
      <c r="I8124" s="5">
        <f t="shared" si="258"/>
        <v>44512.708333333336</v>
      </c>
      <c r="J8124" s="7">
        <f t="shared" si="259"/>
        <v>-44.542484283447202</v>
      </c>
      <c r="N8124" s="1"/>
    </row>
    <row r="8125" spans="1:14" x14ac:dyDescent="0.2">
      <c r="A8125" s="4">
        <v>44512.75</v>
      </c>
      <c r="B8125" s="3">
        <v>52.5829467773437</v>
      </c>
      <c r="C8125" s="3">
        <v>14.5249691044176</v>
      </c>
      <c r="D8125" s="3">
        <v>58.2338911459507</v>
      </c>
      <c r="E8125" s="3">
        <v>34.3936958312988</v>
      </c>
      <c r="F8125" s="3">
        <v>44.399551391601499</v>
      </c>
      <c r="G8125" s="3"/>
      <c r="I8125" s="5">
        <f t="shared" si="258"/>
        <v>44512.75</v>
      </c>
      <c r="J8125" s="7">
        <f t="shared" si="259"/>
        <v>-44.399551391601499</v>
      </c>
      <c r="N8125" s="1"/>
    </row>
    <row r="8126" spans="1:14" x14ac:dyDescent="0.2">
      <c r="A8126" s="4">
        <v>44512.791666666664</v>
      </c>
      <c r="B8126" s="3">
        <v>52.5604438781738</v>
      </c>
      <c r="C8126" s="3">
        <v>14.507643185177701</v>
      </c>
      <c r="D8126" s="3">
        <v>58.255703462018097</v>
      </c>
      <c r="E8126" s="3">
        <v>35.235515594482401</v>
      </c>
      <c r="F8126" s="3">
        <v>44.381843566894503</v>
      </c>
      <c r="G8126" s="3"/>
      <c r="I8126" s="5">
        <f t="shared" si="258"/>
        <v>44512.791666666664</v>
      </c>
      <c r="J8126" s="7">
        <f t="shared" si="259"/>
        <v>-44.381843566894503</v>
      </c>
      <c r="N8126" s="1"/>
    </row>
    <row r="8127" spans="1:14" x14ac:dyDescent="0.2">
      <c r="A8127" s="4">
        <v>44512.833333333336</v>
      </c>
      <c r="B8127" s="3">
        <v>52.553371429443303</v>
      </c>
      <c r="C8127" s="3">
        <v>14.497380596696701</v>
      </c>
      <c r="D8127" s="3">
        <v>58.292380729847103</v>
      </c>
      <c r="E8127" s="3">
        <v>35.624637603759702</v>
      </c>
      <c r="F8127" s="3">
        <v>44.354362487792898</v>
      </c>
      <c r="G8127" s="3"/>
      <c r="I8127" s="5">
        <f t="shared" si="258"/>
        <v>44512.833333333336</v>
      </c>
      <c r="J8127" s="7">
        <f t="shared" si="259"/>
        <v>-44.354362487792898</v>
      </c>
      <c r="N8127" s="1"/>
    </row>
    <row r="8128" spans="1:14" x14ac:dyDescent="0.2">
      <c r="A8128" s="4">
        <v>44512.875</v>
      </c>
      <c r="B8128" s="3">
        <v>52.545654296875</v>
      </c>
      <c r="C8128" s="3">
        <v>14.4925055794653</v>
      </c>
      <c r="D8128" s="3">
        <v>54.664840306531502</v>
      </c>
      <c r="E8128" s="3">
        <v>35.873645782470703</v>
      </c>
      <c r="F8128" s="3">
        <v>46.909725189208899</v>
      </c>
      <c r="G8128" s="3"/>
      <c r="I8128" s="5">
        <f t="shared" si="258"/>
        <v>44512.875</v>
      </c>
      <c r="J8128" s="7">
        <f t="shared" si="259"/>
        <v>-46.909725189208899</v>
      </c>
      <c r="N8128" s="1"/>
    </row>
    <row r="8129" spans="1:14" x14ac:dyDescent="0.2">
      <c r="A8129" s="4">
        <v>44512.916666666664</v>
      </c>
      <c r="B8129" s="3">
        <v>52.538578033447202</v>
      </c>
      <c r="C8129" s="3">
        <v>14.494183994695099</v>
      </c>
      <c r="D8129" s="3">
        <v>57.310865457375897</v>
      </c>
      <c r="E8129" s="3">
        <v>34.212875366210902</v>
      </c>
      <c r="F8129" s="3">
        <v>45.048816680908203</v>
      </c>
      <c r="G8129" s="3"/>
      <c r="I8129" s="5">
        <f t="shared" si="258"/>
        <v>44512.916666666664</v>
      </c>
      <c r="J8129" s="7">
        <f t="shared" si="259"/>
        <v>-45.048816680908203</v>
      </c>
      <c r="N8129" s="1"/>
    </row>
    <row r="8130" spans="1:14" x14ac:dyDescent="0.2">
      <c r="A8130" s="4">
        <v>44512.958333333336</v>
      </c>
      <c r="B8130" s="3">
        <v>52.532150268554602</v>
      </c>
      <c r="C8130" s="3">
        <v>14.500514346651199</v>
      </c>
      <c r="D8130" s="3">
        <v>57.863797046804798</v>
      </c>
      <c r="E8130" s="3">
        <v>31.5307502746582</v>
      </c>
      <c r="F8130" s="3">
        <v>44.657718658447202</v>
      </c>
      <c r="G8130" s="3"/>
      <c r="I8130" s="5">
        <f t="shared" si="258"/>
        <v>44512.958333333336</v>
      </c>
      <c r="J8130" s="7">
        <f t="shared" si="259"/>
        <v>-44.657718658447202</v>
      </c>
      <c r="N8130" s="1"/>
    </row>
    <row r="8131" spans="1:14" x14ac:dyDescent="0.2">
      <c r="A8131" s="4">
        <v>44513</v>
      </c>
      <c r="B8131" s="3">
        <v>52.525718688964801</v>
      </c>
      <c r="C8131" s="3">
        <v>14.5078795442844</v>
      </c>
      <c r="D8131" s="3">
        <v>58.029729992135501</v>
      </c>
      <c r="E8131" s="3">
        <v>30.1331977844238</v>
      </c>
      <c r="F8131" s="3">
        <v>44.541873931884702</v>
      </c>
      <c r="G8131" s="3"/>
      <c r="I8131" s="5">
        <f t="shared" si="258"/>
        <v>44513</v>
      </c>
      <c r="J8131" s="7">
        <f t="shared" si="259"/>
        <v>-44.541873931884702</v>
      </c>
      <c r="N8131" s="1"/>
    </row>
    <row r="8132" spans="1:14" x14ac:dyDescent="0.2">
      <c r="A8132" s="4">
        <v>44513.041666666664</v>
      </c>
      <c r="B8132" s="3">
        <v>52.5180053710937</v>
      </c>
      <c r="C8132" s="3">
        <v>14.5189388488555</v>
      </c>
      <c r="D8132" s="3">
        <v>58.218406526118997</v>
      </c>
      <c r="E8132" s="3">
        <v>29.644382476806602</v>
      </c>
      <c r="F8132" s="3">
        <v>44.410091400146399</v>
      </c>
      <c r="G8132" s="3"/>
      <c r="I8132" s="5">
        <f t="shared" si="258"/>
        <v>44513.041666666664</v>
      </c>
      <c r="J8132" s="7">
        <f t="shared" si="259"/>
        <v>-44.410091400146399</v>
      </c>
      <c r="N8132" s="1"/>
    </row>
    <row r="8133" spans="1:14" x14ac:dyDescent="0.2">
      <c r="A8133" s="4">
        <v>44513.083333333336</v>
      </c>
      <c r="B8133" s="3">
        <v>52.510932922363203</v>
      </c>
      <c r="C8133" s="3">
        <v>14.533232820752399</v>
      </c>
      <c r="D8133" s="3">
        <v>58.238444821025801</v>
      </c>
      <c r="E8133" s="3">
        <v>28.877414703369102</v>
      </c>
      <c r="F8133" s="3">
        <v>44.394321441650298</v>
      </c>
      <c r="G8133" s="3"/>
      <c r="I8133" s="5">
        <f t="shared" si="258"/>
        <v>44513.083333333336</v>
      </c>
      <c r="J8133" s="7">
        <f t="shared" si="259"/>
        <v>-44.394321441650298</v>
      </c>
      <c r="N8133" s="1"/>
    </row>
    <row r="8134" spans="1:14" x14ac:dyDescent="0.2">
      <c r="A8134" s="4">
        <v>44513.125</v>
      </c>
      <c r="B8134" s="3">
        <v>52.503856658935497</v>
      </c>
      <c r="C8134" s="3">
        <v>14.537964429087699</v>
      </c>
      <c r="D8134" s="3">
        <v>58.344507207903803</v>
      </c>
      <c r="E8134" s="3">
        <v>27.799674987792901</v>
      </c>
      <c r="F8134" s="3">
        <v>44.320041656494098</v>
      </c>
      <c r="G8134" s="3"/>
      <c r="I8134" s="5">
        <f t="shared" si="258"/>
        <v>44513.125</v>
      </c>
      <c r="J8134" s="7">
        <f t="shared" si="259"/>
        <v>-44.320041656494098</v>
      </c>
      <c r="N8134" s="1"/>
    </row>
    <row r="8135" spans="1:14" x14ac:dyDescent="0.2">
      <c r="A8135" s="4">
        <v>44513.166666666664</v>
      </c>
      <c r="B8135" s="3">
        <v>52.497428894042898</v>
      </c>
      <c r="C8135" s="3">
        <v>14.5357964760824</v>
      </c>
      <c r="D8135" s="3">
        <v>37.671031283513003</v>
      </c>
      <c r="E8135" s="3">
        <v>27.2900886535644</v>
      </c>
      <c r="F8135" s="3">
        <v>58.876224517822202</v>
      </c>
      <c r="G8135" s="3"/>
      <c r="I8135" s="5">
        <f t="shared" si="258"/>
        <v>44513.166666666664</v>
      </c>
      <c r="J8135" s="7">
        <f t="shared" si="259"/>
        <v>-58.876224517822202</v>
      </c>
      <c r="N8135" s="1"/>
    </row>
    <row r="8136" spans="1:14" x14ac:dyDescent="0.2">
      <c r="A8136" s="4">
        <v>44513.208333333336</v>
      </c>
      <c r="B8136" s="3">
        <v>52.491641998291001</v>
      </c>
      <c r="C8136" s="3">
        <v>14.533747145250601</v>
      </c>
      <c r="D8136" s="3">
        <v>56.320766896893701</v>
      </c>
      <c r="E8136" s="3">
        <v>27.190433502197202</v>
      </c>
      <c r="F8136" s="3">
        <v>45.741024017333899</v>
      </c>
      <c r="G8136" s="3"/>
      <c r="I8136" s="5">
        <f t="shared" si="258"/>
        <v>44513.208333333336</v>
      </c>
      <c r="J8136" s="7">
        <f t="shared" si="259"/>
        <v>-45.741024017333899</v>
      </c>
      <c r="N8136" s="1"/>
    </row>
    <row r="8137" spans="1:14" x14ac:dyDescent="0.2">
      <c r="A8137" s="4">
        <v>44513.251388888886</v>
      </c>
      <c r="B8137" s="3">
        <v>52.454345703125</v>
      </c>
      <c r="C8137" s="3">
        <v>14.5283896721646</v>
      </c>
      <c r="D8137" s="3">
        <v>57.678902258529</v>
      </c>
      <c r="E8137" s="3">
        <v>27.214698791503899</v>
      </c>
      <c r="F8137" s="3">
        <v>44.781925201416001</v>
      </c>
      <c r="G8137" s="3"/>
      <c r="I8137" s="5">
        <f t="shared" si="258"/>
        <v>44513.251388888886</v>
      </c>
      <c r="J8137" s="7">
        <f t="shared" si="259"/>
        <v>-44.781925201416001</v>
      </c>
      <c r="N8137" s="1"/>
    </row>
    <row r="8138" spans="1:14" x14ac:dyDescent="0.2">
      <c r="A8138" s="4">
        <v>44513.291666666664</v>
      </c>
      <c r="B8138" s="3">
        <v>52.434413909912102</v>
      </c>
      <c r="C8138" s="3">
        <v>14.514388714740701</v>
      </c>
      <c r="D8138" s="3">
        <v>57.9767005691767</v>
      </c>
      <c r="E8138" s="3">
        <v>26.224662780761701</v>
      </c>
      <c r="F8138" s="3">
        <v>44.575599670410099</v>
      </c>
      <c r="G8138" s="3"/>
      <c r="I8138" s="5">
        <f t="shared" si="258"/>
        <v>44513.291666666664</v>
      </c>
      <c r="J8138" s="7">
        <f t="shared" si="259"/>
        <v>-44.575599670410099</v>
      </c>
      <c r="N8138" s="1"/>
    </row>
    <row r="8139" spans="1:14" x14ac:dyDescent="0.2">
      <c r="A8139" s="4">
        <v>44513.333333333336</v>
      </c>
      <c r="B8139" s="3">
        <v>52.427982330322202</v>
      </c>
      <c r="C8139" s="3">
        <v>14.5083301314954</v>
      </c>
      <c r="D8139" s="3">
        <v>58.2151913340753</v>
      </c>
      <c r="E8139" s="3">
        <v>25.9736213684082</v>
      </c>
      <c r="F8139" s="3">
        <v>44.406795501708899</v>
      </c>
      <c r="G8139" s="3"/>
      <c r="I8139" s="5">
        <f t="shared" si="258"/>
        <v>44513.333333333336</v>
      </c>
      <c r="J8139" s="7">
        <f t="shared" si="259"/>
        <v>-44.406795501708899</v>
      </c>
      <c r="N8139" s="1"/>
    </row>
    <row r="8140" spans="1:14" x14ac:dyDescent="0.2">
      <c r="A8140" s="4">
        <v>44513.375</v>
      </c>
      <c r="B8140" s="3">
        <v>52.420909881591797</v>
      </c>
      <c r="C8140" s="3">
        <v>14.5092746826822</v>
      </c>
      <c r="D8140" s="3">
        <v>58.325903001959198</v>
      </c>
      <c r="E8140" s="3">
        <v>25.90380859375</v>
      </c>
      <c r="F8140" s="3">
        <v>44.333080291747997</v>
      </c>
      <c r="G8140" s="3"/>
      <c r="I8140" s="5">
        <f t="shared" si="258"/>
        <v>44513.375</v>
      </c>
      <c r="J8140" s="7">
        <f t="shared" si="259"/>
        <v>-44.333080291747997</v>
      </c>
      <c r="N8140" s="1"/>
    </row>
    <row r="8141" spans="1:14" x14ac:dyDescent="0.2">
      <c r="A8141" s="4">
        <v>44513.416666666664</v>
      </c>
      <c r="B8141" s="3">
        <v>52.415122985839801</v>
      </c>
      <c r="C8141" s="3">
        <v>14.511877288576599</v>
      </c>
      <c r="D8141" s="3">
        <v>58.360480480270702</v>
      </c>
      <c r="E8141" s="3">
        <v>25.443187713623001</v>
      </c>
      <c r="F8141" s="3">
        <v>44.308498382568303</v>
      </c>
      <c r="G8141" s="3"/>
      <c r="I8141" s="5">
        <f t="shared" si="258"/>
        <v>44513.416666666664</v>
      </c>
      <c r="J8141" s="7">
        <f t="shared" si="259"/>
        <v>-44.308498382568303</v>
      </c>
      <c r="N8141" s="1"/>
    </row>
    <row r="8142" spans="1:14" x14ac:dyDescent="0.2">
      <c r="A8142" s="4">
        <v>44513.458333333336</v>
      </c>
      <c r="B8142" s="3">
        <v>52.40869140625</v>
      </c>
      <c r="C8142" s="3">
        <v>14.518934422655001</v>
      </c>
      <c r="D8142" s="3">
        <v>58.451550440812802</v>
      </c>
      <c r="E8142" s="3">
        <v>25.2724304199218</v>
      </c>
      <c r="F8142" s="3">
        <v>44.242031097412102</v>
      </c>
      <c r="G8142" s="3"/>
      <c r="I8142" s="5">
        <f t="shared" si="258"/>
        <v>44513.458333333336</v>
      </c>
      <c r="J8142" s="7">
        <f t="shared" si="259"/>
        <v>-44.242031097412102</v>
      </c>
      <c r="N8142" s="1"/>
    </row>
    <row r="8143" spans="1:14" x14ac:dyDescent="0.2">
      <c r="A8143" s="4">
        <v>44513.5</v>
      </c>
      <c r="B8143" s="3">
        <v>52.402908325195298</v>
      </c>
      <c r="C8143" s="3">
        <v>14.5275398416684</v>
      </c>
      <c r="D8143" s="3">
        <v>58.400511037599102</v>
      </c>
      <c r="E8143" s="3">
        <v>25.474166870117099</v>
      </c>
      <c r="F8143" s="3">
        <v>44.280960083007798</v>
      </c>
      <c r="G8143" s="3"/>
      <c r="I8143" s="5">
        <f t="shared" si="258"/>
        <v>44513.5</v>
      </c>
      <c r="J8143" s="7">
        <f t="shared" si="259"/>
        <v>-44.280960083007798</v>
      </c>
      <c r="N8143" s="1"/>
    </row>
    <row r="8144" spans="1:14" x14ac:dyDescent="0.2">
      <c r="A8144" s="4">
        <v>44513.541666666664</v>
      </c>
      <c r="B8144" s="3">
        <v>52.396476745605398</v>
      </c>
      <c r="C8144" s="3">
        <v>14.535815066124499</v>
      </c>
      <c r="D8144" s="3">
        <v>58.457878137048603</v>
      </c>
      <c r="E8144" s="3">
        <v>26.337581634521399</v>
      </c>
      <c r="F8144" s="3">
        <v>44.2369995117187</v>
      </c>
      <c r="G8144" s="3"/>
      <c r="I8144" s="5">
        <f t="shared" si="258"/>
        <v>44513.541666666664</v>
      </c>
      <c r="J8144" s="7">
        <f t="shared" si="259"/>
        <v>-44.2369995117187</v>
      </c>
      <c r="N8144" s="1"/>
    </row>
    <row r="8145" spans="1:14" x14ac:dyDescent="0.2">
      <c r="A8145" s="4">
        <v>44513.583333333336</v>
      </c>
      <c r="B8145" s="3">
        <v>52.389404296875</v>
      </c>
      <c r="C8145" s="3">
        <v>14.544380649333499</v>
      </c>
      <c r="D8145" s="3">
        <v>38.8271194446923</v>
      </c>
      <c r="E8145" s="3">
        <v>30.398941040038999</v>
      </c>
      <c r="F8145" s="3">
        <v>58.057502746582003</v>
      </c>
      <c r="G8145" s="3"/>
      <c r="I8145" s="5">
        <f t="shared" si="258"/>
        <v>44513.583333333336</v>
      </c>
      <c r="J8145" s="7">
        <f t="shared" si="259"/>
        <v>-58.057502746582003</v>
      </c>
      <c r="N8145" s="1"/>
    </row>
    <row r="8146" spans="1:14" x14ac:dyDescent="0.2">
      <c r="A8146" s="4">
        <v>44513.625</v>
      </c>
      <c r="B8146" s="3">
        <v>52.382328033447202</v>
      </c>
      <c r="C8146" s="3">
        <v>14.5472275814955</v>
      </c>
      <c r="D8146" s="3">
        <v>56.2401994248997</v>
      </c>
      <c r="E8146" s="3">
        <v>33.990493774413999</v>
      </c>
      <c r="F8146" s="3">
        <v>45.804557800292898</v>
      </c>
      <c r="G8146" s="3"/>
      <c r="I8146" s="5">
        <f t="shared" si="258"/>
        <v>44513.625</v>
      </c>
      <c r="J8146" s="7">
        <f t="shared" si="259"/>
        <v>-45.804557800292898</v>
      </c>
      <c r="N8146" s="1"/>
    </row>
    <row r="8147" spans="1:14" x14ac:dyDescent="0.2">
      <c r="A8147" s="4">
        <v>44513.666666666664</v>
      </c>
      <c r="B8147" s="3">
        <v>52.375900268554602</v>
      </c>
      <c r="C8147" s="3">
        <v>14.542256073093199</v>
      </c>
      <c r="D8147" s="3">
        <v>57.538244688537503</v>
      </c>
      <c r="E8147" s="3">
        <v>34.224342346191399</v>
      </c>
      <c r="F8147" s="3">
        <v>44.886135101318303</v>
      </c>
      <c r="G8147" s="3"/>
      <c r="I8147" s="5">
        <f t="shared" si="258"/>
        <v>44513.666666666664</v>
      </c>
      <c r="J8147" s="7">
        <f t="shared" si="259"/>
        <v>-44.886135101318303</v>
      </c>
      <c r="N8147" s="1"/>
    </row>
    <row r="8148" spans="1:14" x14ac:dyDescent="0.2">
      <c r="A8148" s="4">
        <v>44513.708333333336</v>
      </c>
      <c r="B8148" s="3">
        <v>52.369468688964801</v>
      </c>
      <c r="C8148" s="3">
        <v>14.5288499970166</v>
      </c>
      <c r="D8148" s="3">
        <v>57.973860718935398</v>
      </c>
      <c r="E8148" s="3">
        <v>33.920669555663999</v>
      </c>
      <c r="F8148" s="3">
        <v>44.5785522460937</v>
      </c>
      <c r="G8148" s="3"/>
      <c r="I8148" s="5">
        <f t="shared" si="258"/>
        <v>44513.708333333336</v>
      </c>
      <c r="J8148" s="7">
        <f t="shared" si="259"/>
        <v>-44.5785522460937</v>
      </c>
      <c r="N8148" s="1"/>
    </row>
    <row r="8149" spans="1:14" x14ac:dyDescent="0.2">
      <c r="A8149" s="4">
        <v>44513.75</v>
      </c>
      <c r="B8149" s="3">
        <v>52.363040924072202</v>
      </c>
      <c r="C8149" s="3">
        <v>14.5144347472259</v>
      </c>
      <c r="D8149" s="3">
        <v>58.1182433792683</v>
      </c>
      <c r="E8149" s="3">
        <v>34.171226501464801</v>
      </c>
      <c r="F8149" s="3">
        <v>44.480251312255803</v>
      </c>
      <c r="G8149" s="3"/>
      <c r="I8149" s="5">
        <f t="shared" si="258"/>
        <v>44513.75</v>
      </c>
      <c r="J8149" s="7">
        <f t="shared" si="259"/>
        <v>-44.480251312255803</v>
      </c>
      <c r="N8149" s="1"/>
    </row>
    <row r="8150" spans="1:14" x14ac:dyDescent="0.2">
      <c r="A8150" s="4">
        <v>44513.791666666664</v>
      </c>
      <c r="B8150" s="3">
        <v>52.326389312744098</v>
      </c>
      <c r="C8150" s="3">
        <v>14.502969117448901</v>
      </c>
      <c r="D8150" s="3">
        <v>58.171952666624001</v>
      </c>
      <c r="E8150" s="3">
        <v>34.433586120605398</v>
      </c>
      <c r="F8150" s="3">
        <v>44.443164825439403</v>
      </c>
      <c r="G8150" s="3"/>
      <c r="I8150" s="5">
        <f t="shared" si="258"/>
        <v>44513.791666666664</v>
      </c>
      <c r="J8150" s="7">
        <f t="shared" si="259"/>
        <v>-44.443164825439403</v>
      </c>
      <c r="N8150" s="1"/>
    </row>
    <row r="8151" spans="1:14" x14ac:dyDescent="0.2">
      <c r="A8151" s="4">
        <v>44513.833333333336</v>
      </c>
      <c r="B8151" s="3">
        <v>52.320602416992102</v>
      </c>
      <c r="C8151" s="3">
        <v>14.493198722463699</v>
      </c>
      <c r="D8151" s="3">
        <v>58.267806464667203</v>
      </c>
      <c r="E8151" s="3">
        <v>33.897865295410099</v>
      </c>
      <c r="F8151" s="3">
        <v>44.374099731445298</v>
      </c>
      <c r="G8151" s="3"/>
      <c r="I8151" s="5">
        <f t="shared" si="258"/>
        <v>44513.833333333336</v>
      </c>
      <c r="J8151" s="7">
        <f t="shared" si="259"/>
        <v>-44.374099731445298</v>
      </c>
      <c r="N8151" s="1"/>
    </row>
    <row r="8152" spans="1:14" x14ac:dyDescent="0.2">
      <c r="A8152" s="4">
        <v>44513.875</v>
      </c>
      <c r="B8152" s="3">
        <v>52.314170837402301</v>
      </c>
      <c r="C8152" s="3">
        <v>14.487038336606799</v>
      </c>
      <c r="D8152" s="3">
        <v>38.218148615964203</v>
      </c>
      <c r="E8152" s="3">
        <v>32.4241333007812</v>
      </c>
      <c r="F8152" s="3">
        <v>58.511116027832003</v>
      </c>
      <c r="G8152" s="3"/>
      <c r="I8152" s="5">
        <f t="shared" si="258"/>
        <v>44513.875</v>
      </c>
      <c r="J8152" s="7">
        <f t="shared" si="259"/>
        <v>-58.511116027832003</v>
      </c>
      <c r="N8152" s="1"/>
    </row>
    <row r="8153" spans="1:14" x14ac:dyDescent="0.2">
      <c r="A8153" s="4">
        <v>44513.916666666664</v>
      </c>
      <c r="B8153" s="3">
        <v>52.307743072509702</v>
      </c>
      <c r="C8153" s="3">
        <v>14.48954179561</v>
      </c>
      <c r="D8153" s="3">
        <v>54.569422046617497</v>
      </c>
      <c r="E8153" s="3">
        <v>32.739719390869098</v>
      </c>
      <c r="F8153" s="3">
        <v>46.975601196288999</v>
      </c>
      <c r="G8153" s="3"/>
      <c r="I8153" s="5">
        <f t="shared" si="258"/>
        <v>44513.916666666664</v>
      </c>
      <c r="J8153" s="7">
        <f t="shared" si="259"/>
        <v>-46.975601196288999</v>
      </c>
      <c r="N8153" s="1"/>
    </row>
    <row r="8154" spans="1:14" x14ac:dyDescent="0.2">
      <c r="A8154" s="4">
        <v>44513.958333333336</v>
      </c>
      <c r="B8154" s="3">
        <v>52.301311492919901</v>
      </c>
      <c r="C8154" s="3">
        <v>14.496935320926401</v>
      </c>
      <c r="D8154" s="3">
        <v>57.146749024730603</v>
      </c>
      <c r="E8154" s="3">
        <v>31.0225105285644</v>
      </c>
      <c r="F8154" s="3">
        <v>45.1636352539062</v>
      </c>
      <c r="G8154" s="3"/>
      <c r="I8154" s="5">
        <f t="shared" si="258"/>
        <v>44513.958333333336</v>
      </c>
      <c r="J8154" s="7">
        <f t="shared" si="259"/>
        <v>-45.1636352539062</v>
      </c>
      <c r="N8154" s="1"/>
    </row>
    <row r="8155" spans="1:14" x14ac:dyDescent="0.2">
      <c r="A8155" s="4">
        <v>44514</v>
      </c>
      <c r="B8155" s="3">
        <v>52.294239044189403</v>
      </c>
      <c r="C8155" s="3">
        <v>14.5102130371884</v>
      </c>
      <c r="D8155" s="3">
        <v>57.647207121983598</v>
      </c>
      <c r="E8155" s="3">
        <v>29.656345367431602</v>
      </c>
      <c r="F8155" s="3">
        <v>44.810787200927699</v>
      </c>
      <c r="G8155" s="3"/>
      <c r="I8155" s="5">
        <f t="shared" si="258"/>
        <v>44514</v>
      </c>
      <c r="J8155" s="7">
        <f t="shared" si="259"/>
        <v>-44.810787200927699</v>
      </c>
      <c r="N8155" s="1"/>
    </row>
    <row r="8156" spans="1:14" x14ac:dyDescent="0.2">
      <c r="A8156" s="4">
        <v>44514.041666666664</v>
      </c>
      <c r="B8156" s="3">
        <v>52.287807464599602</v>
      </c>
      <c r="C8156" s="3">
        <v>14.522614365751201</v>
      </c>
      <c r="D8156" s="3">
        <v>57.971658241566303</v>
      </c>
      <c r="E8156" s="3">
        <v>28.8965759277343</v>
      </c>
      <c r="F8156" s="3">
        <v>44.5775337219238</v>
      </c>
      <c r="G8156" s="3"/>
      <c r="I8156" s="5">
        <f t="shared" si="258"/>
        <v>44514.041666666664</v>
      </c>
      <c r="J8156" s="7">
        <f t="shared" si="259"/>
        <v>-44.5775337219238</v>
      </c>
      <c r="N8156" s="1"/>
    </row>
    <row r="8157" spans="1:14" x14ac:dyDescent="0.2">
      <c r="A8157" s="4">
        <v>44514.083333333336</v>
      </c>
      <c r="B8157" s="3">
        <v>52.281379699707003</v>
      </c>
      <c r="C8157" s="3">
        <v>14.532220106077901</v>
      </c>
      <c r="D8157" s="3">
        <v>58.088655114161199</v>
      </c>
      <c r="E8157" s="3">
        <v>28.815696716308501</v>
      </c>
      <c r="F8157" s="3">
        <v>44.501762390136697</v>
      </c>
      <c r="G8157" s="3"/>
      <c r="I8157" s="5">
        <f t="shared" si="258"/>
        <v>44514.083333333336</v>
      </c>
      <c r="J8157" s="7">
        <f t="shared" si="259"/>
        <v>-44.501762390136697</v>
      </c>
      <c r="N8157" s="1"/>
    </row>
    <row r="8158" spans="1:14" x14ac:dyDescent="0.2">
      <c r="A8158" s="4">
        <v>44514.125</v>
      </c>
      <c r="B8158" s="3">
        <v>52.274948120117102</v>
      </c>
      <c r="C8158" s="3">
        <v>14.539380813247901</v>
      </c>
      <c r="D8158" s="3">
        <v>58.221572144717101</v>
      </c>
      <c r="E8158" s="3">
        <v>29.075828552246001</v>
      </c>
      <c r="F8158" s="3">
        <v>44.407505035400298</v>
      </c>
      <c r="G8158" s="3"/>
      <c r="I8158" s="5">
        <f t="shared" si="258"/>
        <v>44514.125</v>
      </c>
      <c r="J8158" s="7">
        <f t="shared" si="259"/>
        <v>-44.407505035400298</v>
      </c>
      <c r="N8158" s="1"/>
    </row>
    <row r="8159" spans="1:14" x14ac:dyDescent="0.2">
      <c r="A8159" s="4">
        <v>44514.166666666664</v>
      </c>
      <c r="B8159" s="3">
        <v>52.268520355224602</v>
      </c>
      <c r="C8159" s="3">
        <v>14.540190807939499</v>
      </c>
      <c r="D8159" s="3">
        <v>58.268656295163403</v>
      </c>
      <c r="E8159" s="3">
        <v>28.862499237060501</v>
      </c>
      <c r="F8159" s="3">
        <v>44.370124816894503</v>
      </c>
      <c r="G8159" s="3"/>
      <c r="I8159" s="5">
        <f t="shared" si="258"/>
        <v>44514.166666666664</v>
      </c>
      <c r="J8159" s="7">
        <f t="shared" si="259"/>
        <v>-44.370124816894503</v>
      </c>
      <c r="N8159" s="1"/>
    </row>
    <row r="8160" spans="1:14" x14ac:dyDescent="0.2">
      <c r="A8160" s="4">
        <v>44514.208333333336</v>
      </c>
      <c r="B8160" s="3">
        <v>52.261444091796797</v>
      </c>
      <c r="C8160" s="3">
        <v>14.5356663457877</v>
      </c>
      <c r="D8160" s="3">
        <v>58.329482912924199</v>
      </c>
      <c r="E8160" s="3">
        <v>28.6180305480957</v>
      </c>
      <c r="F8160" s="3">
        <v>44.328296661376903</v>
      </c>
      <c r="G8160" s="3"/>
      <c r="I8160" s="5">
        <f t="shared" si="258"/>
        <v>44514.208333333336</v>
      </c>
      <c r="J8160" s="7">
        <f t="shared" si="259"/>
        <v>-44.328296661376903</v>
      </c>
      <c r="N8160" s="1"/>
    </row>
    <row r="8161" spans="1:14" x14ac:dyDescent="0.2">
      <c r="A8161" s="4">
        <v>44514.25</v>
      </c>
      <c r="B8161" s="3">
        <v>52.255016326904297</v>
      </c>
      <c r="C8161" s="3">
        <v>14.527228237153199</v>
      </c>
      <c r="D8161" s="3">
        <v>37.364157491358696</v>
      </c>
      <c r="E8161" s="3">
        <v>27.768470764160099</v>
      </c>
      <c r="F8161" s="3">
        <v>59.089084625244098</v>
      </c>
      <c r="G8161" s="3"/>
      <c r="I8161" s="5">
        <f t="shared" si="258"/>
        <v>44514.25</v>
      </c>
      <c r="J8161" s="7">
        <f t="shared" si="259"/>
        <v>-59.089084625244098</v>
      </c>
      <c r="N8161" s="1"/>
    </row>
    <row r="8162" spans="1:14" x14ac:dyDescent="0.2">
      <c r="A8162" s="4">
        <v>44514.291666666664</v>
      </c>
      <c r="B8162" s="3">
        <v>52.222866058349602</v>
      </c>
      <c r="C8162" s="3">
        <v>14.5189423898159</v>
      </c>
      <c r="D8162" s="3">
        <v>56.349668215683003</v>
      </c>
      <c r="E8162" s="3">
        <v>27.149295806884702</v>
      </c>
      <c r="F8162" s="3">
        <v>45.725940704345703</v>
      </c>
      <c r="G8162" s="3"/>
      <c r="I8162" s="5">
        <f t="shared" si="258"/>
        <v>44514.291666666664</v>
      </c>
      <c r="J8162" s="7">
        <f t="shared" si="259"/>
        <v>-45.725940704345703</v>
      </c>
      <c r="N8162" s="1"/>
    </row>
    <row r="8163" spans="1:14" x14ac:dyDescent="0.2">
      <c r="A8163" s="4">
        <v>44514.333333333336</v>
      </c>
      <c r="B8163" s="3">
        <v>52.217079162597599</v>
      </c>
      <c r="C8163" s="3">
        <v>14.508574457763</v>
      </c>
      <c r="D8163" s="3">
        <v>57.661827747477503</v>
      </c>
      <c r="E8163" s="3">
        <v>27.116416931152301</v>
      </c>
      <c r="F8163" s="3">
        <v>44.802467346191399</v>
      </c>
      <c r="G8163" s="3"/>
      <c r="I8163" s="5">
        <f t="shared" ref="I8163:I8226" si="260">A8163</f>
        <v>44514.333333333336</v>
      </c>
      <c r="J8163" s="7">
        <f t="shared" ref="J8163:J8226" si="261">F8163*-1</f>
        <v>-44.802467346191399</v>
      </c>
      <c r="N8163" s="1"/>
    </row>
    <row r="8164" spans="1:14" x14ac:dyDescent="0.2">
      <c r="A8164" s="4">
        <v>44514.375</v>
      </c>
      <c r="B8164" s="3">
        <v>52.211292266845703</v>
      </c>
      <c r="C8164" s="3">
        <v>14.5047953677755</v>
      </c>
      <c r="D8164" s="3">
        <v>57.989065602895401</v>
      </c>
      <c r="E8164" s="3">
        <v>26.6404724121093</v>
      </c>
      <c r="F8164" s="3">
        <v>44.569225311279297</v>
      </c>
      <c r="G8164" s="3"/>
      <c r="I8164" s="5">
        <f t="shared" si="260"/>
        <v>44514.375</v>
      </c>
      <c r="J8164" s="7">
        <f t="shared" si="261"/>
        <v>-44.569225311279297</v>
      </c>
      <c r="N8164" s="1"/>
    </row>
    <row r="8165" spans="1:14" x14ac:dyDescent="0.2">
      <c r="A8165" s="4">
        <v>44514.416666666664</v>
      </c>
      <c r="B8165" s="3">
        <v>52.203575134277301</v>
      </c>
      <c r="C8165" s="3">
        <v>14.5076892176629</v>
      </c>
      <c r="D8165" s="3">
        <v>58.196693356942703</v>
      </c>
      <c r="E8165" s="3">
        <v>26.521305084228501</v>
      </c>
      <c r="F8165" s="3">
        <v>44.426006317138601</v>
      </c>
      <c r="G8165" s="3"/>
      <c r="I8165" s="5">
        <f t="shared" si="260"/>
        <v>44514.416666666664</v>
      </c>
      <c r="J8165" s="7">
        <f t="shared" si="261"/>
        <v>-44.426006317138601</v>
      </c>
      <c r="N8165" s="1"/>
    </row>
    <row r="8166" spans="1:14" x14ac:dyDescent="0.2">
      <c r="A8166" s="4">
        <v>44514.458333333336</v>
      </c>
      <c r="B8166" s="3">
        <v>52.196502685546797</v>
      </c>
      <c r="C8166" s="3">
        <v>14.5128404298056</v>
      </c>
      <c r="D8166" s="3">
        <v>58.338222003192797</v>
      </c>
      <c r="E8166" s="3">
        <v>26.3953437805175</v>
      </c>
      <c r="F8166" s="3">
        <v>44.324802398681598</v>
      </c>
      <c r="G8166" s="3"/>
      <c r="I8166" s="5">
        <f t="shared" si="260"/>
        <v>44514.458333333336</v>
      </c>
      <c r="J8166" s="7">
        <f t="shared" si="261"/>
        <v>-44.324802398681598</v>
      </c>
      <c r="N8166" s="1"/>
    </row>
    <row r="8167" spans="1:14" x14ac:dyDescent="0.2">
      <c r="A8167" s="4">
        <v>44514.5</v>
      </c>
      <c r="B8167" s="3">
        <v>52.189426422119098</v>
      </c>
      <c r="C8167" s="3">
        <v>14.521654765482699</v>
      </c>
      <c r="D8167" s="3">
        <v>58.3264518508213</v>
      </c>
      <c r="E8167" s="3">
        <v>26.366958618163999</v>
      </c>
      <c r="F8167" s="3">
        <v>44.3343696594238</v>
      </c>
      <c r="G8167" s="3"/>
      <c r="I8167" s="5">
        <f t="shared" si="260"/>
        <v>44514.5</v>
      </c>
      <c r="J8167" s="7">
        <f t="shared" si="261"/>
        <v>-44.3343696594238</v>
      </c>
      <c r="N8167" s="1"/>
    </row>
    <row r="8168" spans="1:14" x14ac:dyDescent="0.2">
      <c r="A8168" s="4">
        <v>44514.541666666664</v>
      </c>
      <c r="B8168" s="3">
        <v>52.182353973388601</v>
      </c>
      <c r="C8168" s="3">
        <v>14.534990022351201</v>
      </c>
      <c r="D8168" s="3">
        <v>58.403435870889901</v>
      </c>
      <c r="E8168" s="3">
        <v>27.307689666748001</v>
      </c>
      <c r="F8168" s="3">
        <v>44.2759590148925</v>
      </c>
      <c r="G8168" s="3"/>
      <c r="I8168" s="5">
        <f t="shared" si="260"/>
        <v>44514.541666666664</v>
      </c>
      <c r="J8168" s="7">
        <f t="shared" si="261"/>
        <v>-44.2759590148925</v>
      </c>
      <c r="N8168" s="1"/>
    </row>
    <row r="8169" spans="1:14" x14ac:dyDescent="0.2">
      <c r="A8169" s="4">
        <v>44514.583333333336</v>
      </c>
      <c r="B8169" s="3">
        <v>52.175926208496001</v>
      </c>
      <c r="C8169" s="3">
        <v>14.538768227098601</v>
      </c>
      <c r="D8169" s="3">
        <v>58.364644649701802</v>
      </c>
      <c r="E8169" s="3">
        <v>30.539592742919901</v>
      </c>
      <c r="F8169" s="3">
        <v>44.307537078857401</v>
      </c>
      <c r="G8169" s="3"/>
      <c r="I8169" s="5">
        <f t="shared" si="260"/>
        <v>44514.583333333336</v>
      </c>
      <c r="J8169" s="7">
        <f t="shared" si="261"/>
        <v>-44.307537078857401</v>
      </c>
      <c r="N8169" s="1"/>
    </row>
    <row r="8170" spans="1:14" x14ac:dyDescent="0.2">
      <c r="A8170" s="4">
        <v>44514.625</v>
      </c>
      <c r="B8170" s="3">
        <v>52.168853759765597</v>
      </c>
      <c r="C8170" s="3">
        <v>14.5388558658685</v>
      </c>
      <c r="D8170" s="3">
        <v>58.364938549415001</v>
      </c>
      <c r="E8170" s="3">
        <v>33.890186309814403</v>
      </c>
      <c r="F8170" s="3">
        <v>44.302684783935497</v>
      </c>
      <c r="G8170" s="3"/>
      <c r="I8170" s="5">
        <f t="shared" si="260"/>
        <v>44514.625</v>
      </c>
      <c r="J8170" s="7">
        <f t="shared" si="261"/>
        <v>-44.302684783935497</v>
      </c>
      <c r="N8170" s="1"/>
    </row>
    <row r="8171" spans="1:14" x14ac:dyDescent="0.2">
      <c r="A8171" s="4">
        <v>44514.666666666664</v>
      </c>
      <c r="B8171" s="3">
        <v>52.163063049316399</v>
      </c>
      <c r="C8171" s="3">
        <v>14.5349758585096</v>
      </c>
      <c r="D8171" s="3">
        <v>54.980750629627998</v>
      </c>
      <c r="E8171" s="3">
        <v>34.812183380126903</v>
      </c>
      <c r="F8171" s="3">
        <v>46.681182861328097</v>
      </c>
      <c r="G8171" s="3"/>
      <c r="I8171" s="5">
        <f t="shared" si="260"/>
        <v>44514.666666666664</v>
      </c>
      <c r="J8171" s="7">
        <f t="shared" si="261"/>
        <v>-46.681182861328097</v>
      </c>
      <c r="N8171" s="1"/>
    </row>
    <row r="8172" spans="1:14" x14ac:dyDescent="0.2">
      <c r="A8172" s="4">
        <v>44514.708333333336</v>
      </c>
      <c r="B8172" s="3">
        <v>52.1566352844238</v>
      </c>
      <c r="C8172" s="3">
        <v>14.521541454749901</v>
      </c>
      <c r="D8172" s="3">
        <v>57.431212078509802</v>
      </c>
      <c r="E8172" s="3">
        <v>34.101303100585902</v>
      </c>
      <c r="F8172" s="3">
        <v>44.961135864257798</v>
      </c>
      <c r="G8172" s="3"/>
      <c r="I8172" s="5">
        <f t="shared" si="260"/>
        <v>44514.708333333336</v>
      </c>
      <c r="J8172" s="7">
        <f t="shared" si="261"/>
        <v>-44.961135864257798</v>
      </c>
      <c r="N8172" s="1"/>
    </row>
    <row r="8173" spans="1:14" x14ac:dyDescent="0.2">
      <c r="A8173" s="4">
        <v>44514.75</v>
      </c>
      <c r="B8173" s="3">
        <v>52.148277282714801</v>
      </c>
      <c r="C8173" s="3">
        <v>14.5045413038668</v>
      </c>
      <c r="D8173" s="3">
        <v>57.877518268356901</v>
      </c>
      <c r="E8173" s="3">
        <v>34.718940734863203</v>
      </c>
      <c r="F8173" s="3">
        <v>44.651283264160099</v>
      </c>
      <c r="G8173" s="3"/>
      <c r="I8173" s="5">
        <f t="shared" si="260"/>
        <v>44514.75</v>
      </c>
      <c r="J8173" s="7">
        <f t="shared" si="261"/>
        <v>-44.651283264160099</v>
      </c>
      <c r="N8173" s="1"/>
    </row>
    <row r="8174" spans="1:14" x14ac:dyDescent="0.2">
      <c r="A8174" s="4">
        <v>44514.791666666664</v>
      </c>
      <c r="B8174" s="3">
        <v>52.1238403320312</v>
      </c>
      <c r="C8174" s="3">
        <v>14.488925668500301</v>
      </c>
      <c r="D8174" s="3">
        <v>58.037983970829202</v>
      </c>
      <c r="E8174" s="3">
        <v>35.162559509277301</v>
      </c>
      <c r="F8174" s="3">
        <v>44.5335083007812</v>
      </c>
      <c r="G8174" s="3"/>
      <c r="I8174" s="5">
        <f t="shared" si="260"/>
        <v>44514.791666666664</v>
      </c>
      <c r="J8174" s="7">
        <f t="shared" si="261"/>
        <v>-44.5335083007812</v>
      </c>
      <c r="N8174" s="1"/>
    </row>
    <row r="8175" spans="1:14" x14ac:dyDescent="0.2">
      <c r="A8175" s="4">
        <v>44514.833333333336</v>
      </c>
      <c r="B8175" s="3">
        <v>52.117412567138601</v>
      </c>
      <c r="C8175" s="3">
        <v>14.475094677175701</v>
      </c>
      <c r="D8175" s="3">
        <v>58.200797330047003</v>
      </c>
      <c r="E8175" s="3">
        <v>36.1012573242187</v>
      </c>
      <c r="F8175" s="3">
        <v>44.420524597167898</v>
      </c>
      <c r="G8175" s="3"/>
      <c r="I8175" s="5">
        <f t="shared" si="260"/>
        <v>44514.833333333336</v>
      </c>
      <c r="J8175" s="7">
        <f t="shared" si="261"/>
        <v>-44.420524597167898</v>
      </c>
      <c r="N8175" s="1"/>
    </row>
    <row r="8176" spans="1:14" x14ac:dyDescent="0.2">
      <c r="A8176" s="4">
        <v>44514.875</v>
      </c>
      <c r="B8176" s="3">
        <v>52.1096992492675</v>
      </c>
      <c r="C8176" s="3">
        <v>14.469347698445601</v>
      </c>
      <c r="D8176" s="3">
        <v>58.215658740848198</v>
      </c>
      <c r="E8176" s="3">
        <v>35.972080230712798</v>
      </c>
      <c r="F8176" s="3">
        <v>44.407695770263601</v>
      </c>
      <c r="G8176" s="3"/>
      <c r="I8176" s="5">
        <f t="shared" si="260"/>
        <v>44514.875</v>
      </c>
      <c r="J8176" s="7">
        <f t="shared" si="261"/>
        <v>-44.407695770263601</v>
      </c>
      <c r="N8176" s="1"/>
    </row>
    <row r="8177" spans="1:14" x14ac:dyDescent="0.2">
      <c r="A8177" s="4">
        <v>44514.916666666664</v>
      </c>
      <c r="B8177" s="3">
        <v>52.103267669677699</v>
      </c>
      <c r="C8177" s="3">
        <v>14.4737774399067</v>
      </c>
      <c r="D8177" s="3">
        <v>55.276796164877297</v>
      </c>
      <c r="E8177" s="3">
        <v>33.414295196533203</v>
      </c>
      <c r="F8177" s="3">
        <v>46.479400634765597</v>
      </c>
      <c r="G8177" s="3"/>
      <c r="I8177" s="5">
        <f t="shared" si="260"/>
        <v>44514.916666666664</v>
      </c>
      <c r="J8177" s="7">
        <f t="shared" si="261"/>
        <v>-46.479400634765597</v>
      </c>
      <c r="N8177" s="1"/>
    </row>
    <row r="8178" spans="1:14" x14ac:dyDescent="0.2">
      <c r="A8178" s="4">
        <v>44514.958333333336</v>
      </c>
      <c r="B8178" s="3">
        <v>52.096836090087798</v>
      </c>
      <c r="C8178" s="3">
        <v>14.4829024948589</v>
      </c>
      <c r="D8178" s="3">
        <v>57.372467545464403</v>
      </c>
      <c r="E8178" s="3">
        <v>31.624259948730401</v>
      </c>
      <c r="F8178" s="3">
        <v>45.001827239990199</v>
      </c>
      <c r="G8178" s="3"/>
      <c r="I8178" s="5">
        <f t="shared" si="260"/>
        <v>44514.958333333336</v>
      </c>
      <c r="J8178" s="7">
        <f t="shared" si="261"/>
        <v>-45.001827239990199</v>
      </c>
      <c r="N8178" s="1"/>
    </row>
    <row r="8179" spans="1:14" x14ac:dyDescent="0.2">
      <c r="A8179" s="4">
        <v>44515</v>
      </c>
      <c r="B8179" s="3">
        <v>52.090408325195298</v>
      </c>
      <c r="C8179" s="3">
        <v>14.4961563096382</v>
      </c>
      <c r="D8179" s="3">
        <v>57.781498045174899</v>
      </c>
      <c r="E8179" s="3">
        <v>30.186943054199201</v>
      </c>
      <c r="F8179" s="3">
        <v>44.715957641601499</v>
      </c>
      <c r="G8179" s="3"/>
      <c r="I8179" s="5">
        <f t="shared" si="260"/>
        <v>44515</v>
      </c>
      <c r="J8179" s="7">
        <f t="shared" si="261"/>
        <v>-44.715957641601499</v>
      </c>
      <c r="N8179" s="1"/>
    </row>
    <row r="8180" spans="1:14" x14ac:dyDescent="0.2">
      <c r="A8180" s="4">
        <v>44515.041666666664</v>
      </c>
      <c r="B8180" s="3">
        <v>52.083335876464801</v>
      </c>
      <c r="C8180" s="3">
        <v>14.5151181525832</v>
      </c>
      <c r="D8180" s="3">
        <v>58.048072167010403</v>
      </c>
      <c r="E8180" s="3">
        <v>29.078598022460898</v>
      </c>
      <c r="F8180" s="3">
        <v>44.5266723632812</v>
      </c>
      <c r="G8180" s="3"/>
      <c r="I8180" s="5">
        <f t="shared" si="260"/>
        <v>44515.041666666664</v>
      </c>
      <c r="J8180" s="7">
        <f t="shared" si="261"/>
        <v>-44.5266723632812</v>
      </c>
      <c r="N8180" s="1"/>
    </row>
    <row r="8181" spans="1:14" x14ac:dyDescent="0.2">
      <c r="A8181" s="4">
        <v>44515.083333333336</v>
      </c>
      <c r="B8181" s="3">
        <v>52.076904296875</v>
      </c>
      <c r="C8181" s="3">
        <v>14.530280545018501</v>
      </c>
      <c r="D8181" s="3">
        <v>58.165132776892499</v>
      </c>
      <c r="E8181" s="3">
        <v>28.617282867431602</v>
      </c>
      <c r="F8181" s="3">
        <v>44.447868347167898</v>
      </c>
      <c r="G8181" s="3"/>
      <c r="I8181" s="5">
        <f t="shared" si="260"/>
        <v>44515.083333333336</v>
      </c>
      <c r="J8181" s="7">
        <f t="shared" si="261"/>
        <v>-44.447868347167898</v>
      </c>
      <c r="N8181" s="1"/>
    </row>
    <row r="8182" spans="1:14" x14ac:dyDescent="0.2">
      <c r="A8182" s="4">
        <v>44515.125</v>
      </c>
      <c r="B8182" s="3">
        <v>52.070472717285099</v>
      </c>
      <c r="C8182" s="3">
        <v>14.5391117002575</v>
      </c>
      <c r="D8182" s="3">
        <v>58.239514191066696</v>
      </c>
      <c r="E8182" s="3">
        <v>28.165958404541001</v>
      </c>
      <c r="F8182" s="3">
        <v>44.392539978027301</v>
      </c>
      <c r="G8182" s="3"/>
      <c r="I8182" s="5">
        <f t="shared" si="260"/>
        <v>44515.125</v>
      </c>
      <c r="J8182" s="7">
        <f t="shared" si="261"/>
        <v>-44.392539978027301</v>
      </c>
      <c r="N8182" s="1"/>
    </row>
    <row r="8183" spans="1:14" x14ac:dyDescent="0.2">
      <c r="A8183" s="4">
        <v>44515.166666666664</v>
      </c>
      <c r="B8183" s="3">
        <v>52.063400268554602</v>
      </c>
      <c r="C8183" s="3">
        <v>14.5384176720189</v>
      </c>
      <c r="D8183" s="3">
        <v>58.3552540227195</v>
      </c>
      <c r="E8183" s="3">
        <v>27.5611763000488</v>
      </c>
      <c r="F8183" s="3">
        <v>44.310802459716797</v>
      </c>
      <c r="G8183" s="3"/>
      <c r="I8183" s="5">
        <f t="shared" si="260"/>
        <v>44515.166666666664</v>
      </c>
      <c r="J8183" s="7">
        <f t="shared" si="261"/>
        <v>-44.310802459716797</v>
      </c>
      <c r="N8183" s="1"/>
    </row>
    <row r="8184" spans="1:14" x14ac:dyDescent="0.2">
      <c r="A8184" s="4">
        <v>44515.208333333336</v>
      </c>
      <c r="B8184" s="3">
        <v>52.057613372802699</v>
      </c>
      <c r="C8184" s="3">
        <v>14.536742797749501</v>
      </c>
      <c r="D8184" s="3">
        <v>58.329341274508202</v>
      </c>
      <c r="E8184" s="3">
        <v>27.219467163085898</v>
      </c>
      <c r="F8184" s="3">
        <v>44.329383850097599</v>
      </c>
      <c r="G8184" s="3"/>
      <c r="I8184" s="5">
        <f t="shared" si="260"/>
        <v>44515.208333333336</v>
      </c>
      <c r="J8184" s="7">
        <f t="shared" si="261"/>
        <v>-44.329383850097599</v>
      </c>
      <c r="N8184" s="1"/>
    </row>
    <row r="8185" spans="1:14" x14ac:dyDescent="0.2">
      <c r="A8185" s="4">
        <v>44515.25</v>
      </c>
      <c r="B8185" s="3">
        <v>52.051181793212798</v>
      </c>
      <c r="C8185" s="3">
        <v>14.528800423571001</v>
      </c>
      <c r="D8185" s="3">
        <v>58.419741993534501</v>
      </c>
      <c r="E8185" s="3">
        <v>27.1236877441406</v>
      </c>
      <c r="F8185" s="3">
        <v>44.267093658447202</v>
      </c>
      <c r="G8185" s="3"/>
      <c r="I8185" s="5">
        <f t="shared" si="260"/>
        <v>44515.25</v>
      </c>
      <c r="J8185" s="7">
        <f t="shared" si="261"/>
        <v>-44.267093658447202</v>
      </c>
      <c r="N8185" s="1"/>
    </row>
    <row r="8186" spans="1:14" x14ac:dyDescent="0.2">
      <c r="A8186" s="4">
        <v>44515.291666666664</v>
      </c>
      <c r="B8186" s="3">
        <v>52.027393341064403</v>
      </c>
      <c r="C8186" s="3">
        <v>14.516637224595099</v>
      </c>
      <c r="D8186" s="3">
        <v>58.401969913284098</v>
      </c>
      <c r="E8186" s="3">
        <v>26.830936431884702</v>
      </c>
      <c r="F8186" s="3">
        <v>44.2791938781738</v>
      </c>
      <c r="G8186" s="3"/>
      <c r="I8186" s="5">
        <f t="shared" si="260"/>
        <v>44515.291666666664</v>
      </c>
      <c r="J8186" s="7">
        <f t="shared" si="261"/>
        <v>-44.2791938781738</v>
      </c>
      <c r="N8186" s="1"/>
    </row>
    <row r="8187" spans="1:14" x14ac:dyDescent="0.2">
      <c r="A8187" s="4">
        <v>44515.333333333336</v>
      </c>
      <c r="B8187" s="3">
        <v>52.0216064453125</v>
      </c>
      <c r="C8187" s="3">
        <v>14.509841236346301</v>
      </c>
      <c r="D8187" s="3">
        <v>55.908531828020699</v>
      </c>
      <c r="E8187" s="3">
        <v>26.9405822753906</v>
      </c>
      <c r="F8187" s="3">
        <v>46.029838562011697</v>
      </c>
      <c r="G8187" s="3"/>
      <c r="I8187" s="5">
        <f t="shared" si="260"/>
        <v>44515.333333333336</v>
      </c>
      <c r="J8187" s="7">
        <f t="shared" si="261"/>
        <v>-46.029838562011697</v>
      </c>
      <c r="N8187" s="1"/>
    </row>
    <row r="8188" spans="1:14" x14ac:dyDescent="0.2">
      <c r="A8188" s="4">
        <v>44515.375</v>
      </c>
      <c r="B8188" s="3">
        <v>52.015174865722599</v>
      </c>
      <c r="C8188" s="3">
        <v>14.507682135742099</v>
      </c>
      <c r="D8188" s="3">
        <v>57.631074506398697</v>
      </c>
      <c r="E8188" s="3">
        <v>26.925472259521399</v>
      </c>
      <c r="F8188" s="3">
        <v>44.818855285644503</v>
      </c>
      <c r="G8188" s="3"/>
      <c r="I8188" s="5">
        <f t="shared" si="260"/>
        <v>44515.375</v>
      </c>
      <c r="J8188" s="7">
        <f t="shared" si="261"/>
        <v>-44.818855285644503</v>
      </c>
      <c r="N8188" s="1"/>
    </row>
    <row r="8189" spans="1:14" x14ac:dyDescent="0.2">
      <c r="A8189" s="4">
        <v>44515.416666666664</v>
      </c>
      <c r="B8189" s="3">
        <v>52.006816864013601</v>
      </c>
      <c r="C8189" s="3">
        <v>14.514696778295599</v>
      </c>
      <c r="D8189" s="3">
        <v>57.975025694907202</v>
      </c>
      <c r="E8189" s="3">
        <v>26.707271575927699</v>
      </c>
      <c r="F8189" s="3">
        <v>44.581703186035099</v>
      </c>
      <c r="G8189" s="3"/>
      <c r="I8189" s="5">
        <f t="shared" si="260"/>
        <v>44515.416666666664</v>
      </c>
      <c r="J8189" s="7">
        <f t="shared" si="261"/>
        <v>-44.581703186035099</v>
      </c>
      <c r="N8189" s="1"/>
    </row>
    <row r="8190" spans="1:14" x14ac:dyDescent="0.2">
      <c r="A8190" s="4">
        <v>44515.458333333336</v>
      </c>
      <c r="B8190" s="3">
        <v>51.999099731445298</v>
      </c>
      <c r="C8190" s="3">
        <v>14.5204543799069</v>
      </c>
      <c r="D8190" s="3">
        <v>58.215676445650203</v>
      </c>
      <c r="E8190" s="3">
        <v>26.855880737304599</v>
      </c>
      <c r="F8190" s="3">
        <v>44.411376953125</v>
      </c>
      <c r="G8190" s="3"/>
      <c r="I8190" s="5">
        <f t="shared" si="260"/>
        <v>44515.458333333336</v>
      </c>
      <c r="J8190" s="7">
        <f t="shared" si="261"/>
        <v>-44.411376953125</v>
      </c>
      <c r="N8190" s="1"/>
    </row>
    <row r="8191" spans="1:14" x14ac:dyDescent="0.2">
      <c r="A8191" s="4">
        <v>44515.5</v>
      </c>
      <c r="B8191" s="3">
        <v>51.991386413574197</v>
      </c>
      <c r="C8191" s="3">
        <v>14.5285029828974</v>
      </c>
      <c r="D8191" s="3">
        <v>58.259651632864703</v>
      </c>
      <c r="E8191" s="3">
        <v>26.698116302490199</v>
      </c>
      <c r="F8191" s="3">
        <v>44.381034851074197</v>
      </c>
      <c r="G8191" s="3"/>
      <c r="I8191" s="5">
        <f t="shared" si="260"/>
        <v>44515.5</v>
      </c>
      <c r="J8191" s="7">
        <f t="shared" si="261"/>
        <v>-44.381034851074197</v>
      </c>
      <c r="N8191" s="1"/>
    </row>
    <row r="8192" spans="1:14" x14ac:dyDescent="0.2">
      <c r="A8192" s="4">
        <v>44515.541666666664</v>
      </c>
      <c r="B8192" s="3">
        <v>51.983665466308501</v>
      </c>
      <c r="C8192" s="3">
        <v>14.5368339774798</v>
      </c>
      <c r="D8192" s="3">
        <v>58.3522831569434</v>
      </c>
      <c r="E8192" s="3">
        <v>27.686824798583899</v>
      </c>
      <c r="F8192" s="3">
        <v>44.315540313720703</v>
      </c>
      <c r="G8192" s="3"/>
      <c r="I8192" s="5">
        <f t="shared" si="260"/>
        <v>44515.541666666664</v>
      </c>
      <c r="J8192" s="7">
        <f t="shared" si="261"/>
        <v>-44.315540313720703</v>
      </c>
      <c r="N8192" s="1"/>
    </row>
    <row r="8193" spans="1:14" x14ac:dyDescent="0.2">
      <c r="A8193" s="4">
        <v>44515.583333333336</v>
      </c>
      <c r="B8193" s="3">
        <v>51.977237701416001</v>
      </c>
      <c r="C8193" s="3">
        <v>14.544823269383601</v>
      </c>
      <c r="D8193" s="3">
        <v>58.355395661135503</v>
      </c>
      <c r="E8193" s="3">
        <v>29.072319030761701</v>
      </c>
      <c r="F8193" s="3">
        <v>44.3114204406738</v>
      </c>
      <c r="G8193" s="3"/>
      <c r="I8193" s="5">
        <f t="shared" si="260"/>
        <v>44515.583333333336</v>
      </c>
      <c r="J8193" s="7">
        <f t="shared" si="261"/>
        <v>-44.3114204406738</v>
      </c>
      <c r="N8193" s="1"/>
    </row>
    <row r="8194" spans="1:14" x14ac:dyDescent="0.2">
      <c r="A8194" s="4">
        <v>44515.625</v>
      </c>
      <c r="B8194" s="3">
        <v>51.970165252685497</v>
      </c>
      <c r="C8194" s="3">
        <v>14.5484102622693</v>
      </c>
      <c r="D8194" s="3">
        <v>58.375444578923499</v>
      </c>
      <c r="E8194" s="3">
        <v>32.638847351074197</v>
      </c>
      <c r="F8194" s="3">
        <v>44.294925689697202</v>
      </c>
      <c r="G8194" s="3"/>
      <c r="I8194" s="5">
        <f t="shared" si="260"/>
        <v>44515.625</v>
      </c>
      <c r="J8194" s="7">
        <f t="shared" si="261"/>
        <v>-44.294925689697202</v>
      </c>
      <c r="N8194" s="1"/>
    </row>
    <row r="8195" spans="1:14" x14ac:dyDescent="0.2">
      <c r="A8195" s="4">
        <v>44515.666666666664</v>
      </c>
      <c r="B8195" s="3">
        <v>51.963733673095703</v>
      </c>
      <c r="C8195" s="3">
        <v>14.5458138530556</v>
      </c>
      <c r="D8195" s="3">
        <v>58.344539076547399</v>
      </c>
      <c r="E8195" s="3">
        <v>33.5680541992187</v>
      </c>
      <c r="F8195" s="3">
        <v>44.320701599121001</v>
      </c>
      <c r="G8195" s="3"/>
      <c r="I8195" s="5">
        <f t="shared" si="260"/>
        <v>44515.666666666664</v>
      </c>
      <c r="J8195" s="7">
        <f t="shared" si="261"/>
        <v>-44.320701599121001</v>
      </c>
      <c r="N8195" s="1"/>
    </row>
    <row r="8196" spans="1:14" x14ac:dyDescent="0.2">
      <c r="A8196" s="4">
        <v>44515.708333333336</v>
      </c>
      <c r="B8196" s="3">
        <v>51.957302093505803</v>
      </c>
      <c r="C8196" s="3">
        <v>14.5396994996839</v>
      </c>
      <c r="D8196" s="3">
        <v>55.966277810233102</v>
      </c>
      <c r="E8196" s="3">
        <v>33.918323516845703</v>
      </c>
      <c r="F8196" s="3">
        <v>45.989208221435497</v>
      </c>
      <c r="G8196" s="3"/>
      <c r="I8196" s="5">
        <f t="shared" si="260"/>
        <v>44515.708333333336</v>
      </c>
      <c r="J8196" s="7">
        <f t="shared" si="261"/>
        <v>-45.989208221435497</v>
      </c>
      <c r="N8196" s="1"/>
    </row>
    <row r="8197" spans="1:14" x14ac:dyDescent="0.2">
      <c r="A8197" s="4">
        <v>44515.75</v>
      </c>
      <c r="B8197" s="3">
        <v>51.949588775634702</v>
      </c>
      <c r="C8197" s="3">
        <v>14.5213387347669</v>
      </c>
      <c r="D8197" s="3">
        <v>57.502261448947003</v>
      </c>
      <c r="E8197" s="3">
        <v>34.162097930908203</v>
      </c>
      <c r="F8197" s="3">
        <v>44.911777496337798</v>
      </c>
      <c r="G8197" s="3"/>
      <c r="I8197" s="5">
        <f t="shared" si="260"/>
        <v>44515.75</v>
      </c>
      <c r="J8197" s="7">
        <f t="shared" si="261"/>
        <v>-44.911777496337798</v>
      </c>
      <c r="N8197" s="1"/>
    </row>
    <row r="8198" spans="1:14" x14ac:dyDescent="0.2">
      <c r="A8198" s="4">
        <v>44515.791666666664</v>
      </c>
      <c r="B8198" s="3">
        <v>51.91743850708</v>
      </c>
      <c r="C8198" s="3">
        <v>14.504165962064301</v>
      </c>
      <c r="D8198" s="3">
        <v>57.960366118848903</v>
      </c>
      <c r="E8198" s="3">
        <v>34.795124053955</v>
      </c>
      <c r="F8198" s="3">
        <v>44.593696594238203</v>
      </c>
      <c r="G8198" s="3"/>
      <c r="I8198" s="5">
        <f t="shared" si="260"/>
        <v>44515.791666666664</v>
      </c>
      <c r="J8198" s="7">
        <f t="shared" si="261"/>
        <v>-44.593696594238203</v>
      </c>
      <c r="N8198" s="1"/>
    </row>
    <row r="8199" spans="1:14" x14ac:dyDescent="0.2">
      <c r="A8199" s="4">
        <v>44515.833333333336</v>
      </c>
      <c r="B8199" s="3">
        <v>51.911651611328097</v>
      </c>
      <c r="C8199" s="3">
        <v>14.491548634917001</v>
      </c>
      <c r="D8199" s="3">
        <v>58.076803519700498</v>
      </c>
      <c r="E8199" s="3">
        <v>35.564720153808501</v>
      </c>
      <c r="F8199" s="3">
        <v>44.509441375732401</v>
      </c>
      <c r="G8199" s="3"/>
      <c r="I8199" s="5">
        <f t="shared" si="260"/>
        <v>44515.833333333336</v>
      </c>
      <c r="J8199" s="7">
        <f t="shared" si="261"/>
        <v>-44.509441375732401</v>
      </c>
      <c r="N8199" s="1"/>
    </row>
    <row r="8200" spans="1:14" x14ac:dyDescent="0.2">
      <c r="A8200" s="4">
        <v>44515.875</v>
      </c>
      <c r="B8200" s="3">
        <v>51.905220031738203</v>
      </c>
      <c r="C8200" s="3">
        <v>14.4844640583956</v>
      </c>
      <c r="D8200" s="3">
        <v>58.216519194225498</v>
      </c>
      <c r="E8200" s="3">
        <v>34.614768981933501</v>
      </c>
      <c r="F8200" s="3">
        <v>44.411060333251903</v>
      </c>
      <c r="G8200" s="3"/>
      <c r="I8200" s="5">
        <f t="shared" si="260"/>
        <v>44515.875</v>
      </c>
      <c r="J8200" s="7">
        <f t="shared" si="261"/>
        <v>-44.411060333251903</v>
      </c>
      <c r="N8200" s="1"/>
    </row>
    <row r="8201" spans="1:14" x14ac:dyDescent="0.2">
      <c r="A8201" s="4">
        <v>44515.916666666664</v>
      </c>
      <c r="B8201" s="3">
        <v>51.8994331359863</v>
      </c>
      <c r="C8201" s="3">
        <v>14.4871790897827</v>
      </c>
      <c r="D8201" s="3">
        <v>58.272427417990002</v>
      </c>
      <c r="E8201" s="3">
        <v>33.277175903320298</v>
      </c>
      <c r="F8201" s="3">
        <v>44.368801116943303</v>
      </c>
      <c r="G8201" s="3"/>
      <c r="I8201" s="5">
        <f t="shared" si="260"/>
        <v>44515.916666666664</v>
      </c>
      <c r="J8201" s="7">
        <f t="shared" si="261"/>
        <v>-44.368801116943303</v>
      </c>
      <c r="N8201" s="1"/>
    </row>
    <row r="8202" spans="1:14" x14ac:dyDescent="0.2">
      <c r="A8202" s="4">
        <v>44515.958333333336</v>
      </c>
      <c r="B8202" s="3">
        <v>51.8930053710937</v>
      </c>
      <c r="C8202" s="3">
        <v>14.490546543123701</v>
      </c>
      <c r="D8202" s="3">
        <v>50.578171875758201</v>
      </c>
      <c r="E8202" s="3">
        <v>31.069126129150298</v>
      </c>
      <c r="F8202" s="3">
        <v>49.759654998779297</v>
      </c>
      <c r="G8202" s="3"/>
      <c r="I8202" s="5">
        <f t="shared" si="260"/>
        <v>44515.958333333336</v>
      </c>
      <c r="J8202" s="7">
        <f t="shared" si="261"/>
        <v>-49.759654998779297</v>
      </c>
      <c r="N8202" s="1"/>
    </row>
    <row r="8203" spans="1:14" x14ac:dyDescent="0.2">
      <c r="A8203" s="4">
        <v>44516</v>
      </c>
      <c r="B8203" s="3">
        <v>51.885929107666001</v>
      </c>
      <c r="C8203" s="3">
        <v>14.495809295519001</v>
      </c>
      <c r="D8203" s="3">
        <v>57.2061911269749</v>
      </c>
      <c r="E8203" s="3">
        <v>30.2027053833007</v>
      </c>
      <c r="F8203" s="3">
        <v>45.116268157958899</v>
      </c>
      <c r="G8203" s="3"/>
      <c r="I8203" s="5">
        <f t="shared" si="260"/>
        <v>44516</v>
      </c>
      <c r="J8203" s="7">
        <f t="shared" si="261"/>
        <v>-45.116268157958899</v>
      </c>
      <c r="N8203" s="1"/>
    </row>
    <row r="8204" spans="1:14" x14ac:dyDescent="0.2">
      <c r="A8204" s="4">
        <v>44516.041666666664</v>
      </c>
      <c r="B8204" s="3">
        <v>51.878856658935497</v>
      </c>
      <c r="C8204" s="3">
        <v>14.510578641349699</v>
      </c>
      <c r="D8204" s="3">
        <v>57.838812030218399</v>
      </c>
      <c r="E8204" s="3">
        <v>29.781021118163999</v>
      </c>
      <c r="F8204" s="3">
        <v>44.6795234680175</v>
      </c>
      <c r="G8204" s="3"/>
      <c r="I8204" s="5">
        <f t="shared" si="260"/>
        <v>44516.041666666664</v>
      </c>
      <c r="J8204" s="7">
        <f t="shared" si="261"/>
        <v>-44.6795234680175</v>
      </c>
      <c r="N8204" s="1"/>
    </row>
    <row r="8205" spans="1:14" x14ac:dyDescent="0.2">
      <c r="A8205" s="4">
        <v>44516.083333333336</v>
      </c>
      <c r="B8205" s="3">
        <v>51.871784210205</v>
      </c>
      <c r="C8205" s="3">
        <v>14.520631427926901</v>
      </c>
      <c r="D8205" s="3">
        <v>58.019333732399403</v>
      </c>
      <c r="E8205" s="3">
        <v>29.3375854492187</v>
      </c>
      <c r="F8205" s="3">
        <v>44.547222137451101</v>
      </c>
      <c r="G8205" s="3"/>
      <c r="I8205" s="5">
        <f t="shared" si="260"/>
        <v>44516.083333333336</v>
      </c>
      <c r="J8205" s="7">
        <f t="shared" si="261"/>
        <v>-44.547222137451101</v>
      </c>
      <c r="N8205" s="1"/>
    </row>
    <row r="8206" spans="1:14" x14ac:dyDescent="0.2">
      <c r="A8206" s="4">
        <v>44516.125</v>
      </c>
      <c r="B8206" s="3">
        <v>51.865352630615199</v>
      </c>
      <c r="C8206" s="3">
        <v>14.528740227244199</v>
      </c>
      <c r="D8206" s="3">
        <v>58.206363719796698</v>
      </c>
      <c r="E8206" s="3">
        <v>29.097999572753899</v>
      </c>
      <c r="F8206" s="3">
        <v>44.416629791259702</v>
      </c>
      <c r="G8206" s="3"/>
      <c r="I8206" s="5">
        <f t="shared" si="260"/>
        <v>44516.125</v>
      </c>
      <c r="J8206" s="7">
        <f t="shared" si="261"/>
        <v>-44.416629791259702</v>
      </c>
      <c r="N8206" s="1"/>
    </row>
    <row r="8207" spans="1:14" x14ac:dyDescent="0.2">
      <c r="A8207" s="4">
        <v>44516.166666666664</v>
      </c>
      <c r="B8207" s="3">
        <v>51.858283996582003</v>
      </c>
      <c r="C8207" s="3">
        <v>14.5240874052779</v>
      </c>
      <c r="D8207" s="3">
        <v>58.325945493483999</v>
      </c>
      <c r="E8207" s="3">
        <v>28.638828277587798</v>
      </c>
      <c r="F8207" s="3">
        <v>44.331794738769503</v>
      </c>
      <c r="G8207" s="3"/>
      <c r="I8207" s="5">
        <f t="shared" si="260"/>
        <v>44516.166666666664</v>
      </c>
      <c r="J8207" s="7">
        <f t="shared" si="261"/>
        <v>-44.331794738769503</v>
      </c>
      <c r="N8207" s="1"/>
    </row>
    <row r="8208" spans="1:14" x14ac:dyDescent="0.2">
      <c r="A8208" s="4">
        <v>44516.208333333336</v>
      </c>
      <c r="B8208" s="3">
        <v>51.851852416992102</v>
      </c>
      <c r="C8208" s="3">
        <v>14.5175888577027</v>
      </c>
      <c r="D8208" s="3">
        <v>32.941246542869003</v>
      </c>
      <c r="E8208" s="3">
        <v>28.379783630371001</v>
      </c>
      <c r="F8208" s="3">
        <v>62.204666137695298</v>
      </c>
      <c r="G8208" s="3"/>
      <c r="I8208" s="5">
        <f t="shared" si="260"/>
        <v>44516.208333333336</v>
      </c>
      <c r="J8208" s="7">
        <f t="shared" si="261"/>
        <v>-62.204666137695298</v>
      </c>
      <c r="N8208" s="1"/>
    </row>
    <row r="8209" spans="1:14" x14ac:dyDescent="0.2">
      <c r="A8209" s="4">
        <v>44516.25</v>
      </c>
      <c r="B8209" s="3">
        <v>51.844779968261697</v>
      </c>
      <c r="C8209" s="3">
        <v>14.5152066765933</v>
      </c>
      <c r="D8209" s="3">
        <v>57.226746402100098</v>
      </c>
      <c r="E8209" s="3">
        <v>28.106136322021399</v>
      </c>
      <c r="F8209" s="3">
        <v>45.109931945800703</v>
      </c>
      <c r="G8209" s="3"/>
      <c r="I8209" s="5">
        <f t="shared" si="260"/>
        <v>44516.25</v>
      </c>
      <c r="J8209" s="7">
        <f t="shared" si="261"/>
        <v>-45.109931945800703</v>
      </c>
      <c r="N8209" s="1"/>
    </row>
    <row r="8210" spans="1:14" x14ac:dyDescent="0.2">
      <c r="A8210" s="4">
        <v>44516.291666666664</v>
      </c>
      <c r="B8210" s="3">
        <v>51.8197021484375</v>
      </c>
      <c r="C8210" s="3">
        <v>14.5045120909435</v>
      </c>
      <c r="D8210" s="3">
        <v>57.834654942708099</v>
      </c>
      <c r="E8210" s="3">
        <v>27.645458221435501</v>
      </c>
      <c r="F8210" s="3">
        <v>44.673900604247997</v>
      </c>
      <c r="G8210" s="3"/>
      <c r="I8210" s="5">
        <f t="shared" si="260"/>
        <v>44516.291666666664</v>
      </c>
      <c r="J8210" s="7">
        <f t="shared" si="261"/>
        <v>-44.673900604247997</v>
      </c>
      <c r="N8210" s="1"/>
    </row>
    <row r="8211" spans="1:14" x14ac:dyDescent="0.2">
      <c r="A8211" s="4">
        <v>44516.333333333336</v>
      </c>
      <c r="B8211" s="3">
        <v>51.814559936523402</v>
      </c>
      <c r="C8211" s="3">
        <v>14.5013331937439</v>
      </c>
      <c r="D8211" s="3">
        <v>58.0927484643843</v>
      </c>
      <c r="E8211" s="3">
        <v>27.276859283447202</v>
      </c>
      <c r="F8211" s="3">
        <v>44.499187469482401</v>
      </c>
      <c r="G8211" s="3"/>
      <c r="I8211" s="5">
        <f t="shared" si="260"/>
        <v>44516.333333333336</v>
      </c>
      <c r="J8211" s="7">
        <f t="shared" si="261"/>
        <v>-44.499187469482401</v>
      </c>
      <c r="N8211" s="1"/>
    </row>
    <row r="8212" spans="1:14" x14ac:dyDescent="0.2">
      <c r="A8212" s="4">
        <v>44516.375</v>
      </c>
      <c r="B8212" s="3">
        <v>51.808128356933501</v>
      </c>
      <c r="C8212" s="3">
        <v>14.5021184017127</v>
      </c>
      <c r="D8212" s="3">
        <v>58.294593830097497</v>
      </c>
      <c r="E8212" s="3">
        <v>26.782321929931602</v>
      </c>
      <c r="F8212" s="3">
        <v>44.358158111572202</v>
      </c>
      <c r="G8212" s="3"/>
      <c r="I8212" s="5">
        <f t="shared" si="260"/>
        <v>44516.375</v>
      </c>
      <c r="J8212" s="7">
        <f t="shared" si="261"/>
        <v>-44.358158111572202</v>
      </c>
      <c r="N8212" s="1"/>
    </row>
    <row r="8213" spans="1:14" x14ac:dyDescent="0.2">
      <c r="A8213" s="4">
        <v>44516.416666666664</v>
      </c>
      <c r="B8213" s="3">
        <v>51.801055908203097</v>
      </c>
      <c r="C8213" s="3">
        <v>14.500770181040201</v>
      </c>
      <c r="D8213" s="3">
        <v>58.319504486515399</v>
      </c>
      <c r="E8213" s="3">
        <v>26.786495208740199</v>
      </c>
      <c r="F8213" s="3">
        <v>44.335014343261697</v>
      </c>
      <c r="G8213" s="3"/>
      <c r="I8213" s="5">
        <f t="shared" si="260"/>
        <v>44516.416666666664</v>
      </c>
      <c r="J8213" s="7">
        <f t="shared" si="261"/>
        <v>-44.335014343261697</v>
      </c>
      <c r="N8213" s="1"/>
    </row>
    <row r="8214" spans="1:14" x14ac:dyDescent="0.2">
      <c r="A8214" s="4">
        <v>44516.458333333336</v>
      </c>
      <c r="B8214" s="3">
        <v>51.793338775634702</v>
      </c>
      <c r="C8214" s="3">
        <v>14.5091056018231</v>
      </c>
      <c r="D8214" s="3">
        <v>58.392561581499798</v>
      </c>
      <c r="E8214" s="3">
        <v>26.487094879150298</v>
      </c>
      <c r="F8214" s="3">
        <v>44.283256530761697</v>
      </c>
      <c r="G8214" s="3"/>
      <c r="I8214" s="5">
        <f t="shared" si="260"/>
        <v>44516.458333333336</v>
      </c>
      <c r="J8214" s="7">
        <f t="shared" si="261"/>
        <v>-44.283256530761697</v>
      </c>
      <c r="N8214" s="1"/>
    </row>
    <row r="8215" spans="1:14" x14ac:dyDescent="0.2">
      <c r="A8215" s="4">
        <v>44516.5</v>
      </c>
      <c r="B8215" s="3">
        <v>51.785621643066399</v>
      </c>
      <c r="C8215" s="3">
        <v>14.5234987206113</v>
      </c>
      <c r="D8215" s="3">
        <v>58.476847061914398</v>
      </c>
      <c r="E8215" s="3">
        <v>26.667739868163999</v>
      </c>
      <c r="F8215" s="3">
        <v>44.228225708007798</v>
      </c>
      <c r="G8215" s="3"/>
      <c r="I8215" s="5">
        <f t="shared" si="260"/>
        <v>44516.5</v>
      </c>
      <c r="J8215" s="7">
        <f t="shared" si="261"/>
        <v>-44.228225708007798</v>
      </c>
      <c r="N8215" s="1"/>
    </row>
    <row r="8216" spans="1:14" x14ac:dyDescent="0.2">
      <c r="A8216" s="4">
        <v>44516.541666666664</v>
      </c>
      <c r="B8216" s="3">
        <v>51.778549194335902</v>
      </c>
      <c r="C8216" s="3">
        <v>14.5314136523466</v>
      </c>
      <c r="D8216" s="3">
        <v>38.447971109802197</v>
      </c>
      <c r="E8216" s="3">
        <v>27.322914123535099</v>
      </c>
      <c r="F8216" s="3">
        <v>58.337318420410099</v>
      </c>
      <c r="G8216" s="3"/>
      <c r="I8216" s="5">
        <f t="shared" si="260"/>
        <v>44516.541666666664</v>
      </c>
      <c r="J8216" s="7">
        <f t="shared" si="261"/>
        <v>-58.337318420410099</v>
      </c>
      <c r="N8216" s="1"/>
    </row>
    <row r="8217" spans="1:14" x14ac:dyDescent="0.2">
      <c r="A8217" s="4">
        <v>44516.583333333336</v>
      </c>
      <c r="B8217" s="3">
        <v>51.771476745605398</v>
      </c>
      <c r="C8217" s="3">
        <v>14.540021727080401</v>
      </c>
      <c r="D8217" s="3">
        <v>56.268431502173399</v>
      </c>
      <c r="E8217" s="3">
        <v>31.223777770996001</v>
      </c>
      <c r="F8217" s="3">
        <v>45.7791748046875</v>
      </c>
      <c r="G8217" s="3"/>
      <c r="I8217" s="5">
        <f t="shared" si="260"/>
        <v>44516.583333333336</v>
      </c>
      <c r="J8217" s="7">
        <f t="shared" si="261"/>
        <v>-45.7791748046875</v>
      </c>
      <c r="N8217" s="1"/>
    </row>
    <row r="8218" spans="1:14" x14ac:dyDescent="0.2">
      <c r="A8218" s="4">
        <v>44516.625</v>
      </c>
      <c r="B8218" s="3">
        <v>51.765045166015597</v>
      </c>
      <c r="C8218" s="3">
        <v>14.5454854289785</v>
      </c>
      <c r="D8218" s="3">
        <v>57.564794809620899</v>
      </c>
      <c r="E8218" s="3">
        <v>34.326789855957003</v>
      </c>
      <c r="F8218" s="3">
        <v>44.865119934082003</v>
      </c>
      <c r="G8218" s="3"/>
      <c r="I8218" s="5">
        <f t="shared" si="260"/>
        <v>44516.625</v>
      </c>
      <c r="J8218" s="7">
        <f t="shared" si="261"/>
        <v>-44.865119934082003</v>
      </c>
      <c r="N8218" s="1"/>
    </row>
    <row r="8219" spans="1:14" x14ac:dyDescent="0.2">
      <c r="A8219" s="4">
        <v>44516.666666666664</v>
      </c>
      <c r="B8219" s="3">
        <v>51.759258270263601</v>
      </c>
      <c r="C8219" s="3">
        <v>14.5364488980362</v>
      </c>
      <c r="D8219" s="3">
        <v>57.952795545512501</v>
      </c>
      <c r="E8219" s="3">
        <v>33.722591400146399</v>
      </c>
      <c r="F8219" s="3">
        <v>44.595409393310497</v>
      </c>
      <c r="G8219" s="3"/>
      <c r="I8219" s="5">
        <f t="shared" si="260"/>
        <v>44516.666666666664</v>
      </c>
      <c r="J8219" s="7">
        <f t="shared" si="261"/>
        <v>-44.595409393310497</v>
      </c>
      <c r="N8219" s="1"/>
    </row>
    <row r="8220" spans="1:14" x14ac:dyDescent="0.2">
      <c r="A8220" s="4">
        <v>44516.708333333336</v>
      </c>
      <c r="B8220" s="3">
        <v>51.752830505371001</v>
      </c>
      <c r="C8220" s="3">
        <v>14.518821997162201</v>
      </c>
      <c r="D8220" s="3">
        <v>58.111009197169999</v>
      </c>
      <c r="E8220" s="3">
        <v>34.344516754150298</v>
      </c>
      <c r="F8220" s="3">
        <v>44.480697631835902</v>
      </c>
      <c r="G8220" s="3"/>
      <c r="I8220" s="5">
        <f t="shared" si="260"/>
        <v>44516.708333333336</v>
      </c>
      <c r="J8220" s="7">
        <f t="shared" si="261"/>
        <v>-44.480697631835902</v>
      </c>
      <c r="N8220" s="1"/>
    </row>
    <row r="8221" spans="1:14" x14ac:dyDescent="0.2">
      <c r="A8221" s="4">
        <v>44516.75</v>
      </c>
      <c r="B8221" s="3">
        <v>51.745758056640597</v>
      </c>
      <c r="C8221" s="3">
        <v>14.5026433490921</v>
      </c>
      <c r="D8221" s="3">
        <v>58.249609469168703</v>
      </c>
      <c r="E8221" s="3">
        <v>34.480655670166001</v>
      </c>
      <c r="F8221" s="3">
        <v>44.3855171203613</v>
      </c>
      <c r="G8221" s="3"/>
      <c r="I8221" s="5">
        <f t="shared" si="260"/>
        <v>44516.75</v>
      </c>
      <c r="J8221" s="7">
        <f t="shared" si="261"/>
        <v>-44.3855171203613</v>
      </c>
      <c r="N8221" s="1"/>
    </row>
    <row r="8222" spans="1:14" x14ac:dyDescent="0.2">
      <c r="A8222" s="4">
        <v>44516.791666666664</v>
      </c>
      <c r="B8222" s="3">
        <v>51.720035552978501</v>
      </c>
      <c r="C8222" s="3">
        <v>14.4868506657056</v>
      </c>
      <c r="D8222" s="3">
        <v>53.938468935722703</v>
      </c>
      <c r="E8222" s="3">
        <v>35.350700378417898</v>
      </c>
      <c r="F8222" s="3">
        <v>47.417976379394503</v>
      </c>
      <c r="G8222" s="3"/>
      <c r="I8222" s="5">
        <f t="shared" si="260"/>
        <v>44516.791666666664</v>
      </c>
      <c r="J8222" s="7">
        <f t="shared" si="261"/>
        <v>-47.417976379394503</v>
      </c>
      <c r="N8222" s="1"/>
    </row>
    <row r="8223" spans="1:14" x14ac:dyDescent="0.2">
      <c r="A8223" s="4">
        <v>44516.833333333336</v>
      </c>
      <c r="B8223" s="3">
        <v>51.713607788085902</v>
      </c>
      <c r="C8223" s="3">
        <v>14.480154709588099</v>
      </c>
      <c r="D8223" s="3">
        <v>57.336027521982302</v>
      </c>
      <c r="E8223" s="3">
        <v>34.7244262695312</v>
      </c>
      <c r="F8223" s="3">
        <v>45.027801513671797</v>
      </c>
      <c r="G8223" s="3"/>
      <c r="I8223" s="5">
        <f t="shared" si="260"/>
        <v>44516.833333333336</v>
      </c>
      <c r="J8223" s="7">
        <f t="shared" si="261"/>
        <v>-45.027801513671797</v>
      </c>
      <c r="N8223" s="1"/>
    </row>
    <row r="8224" spans="1:14" x14ac:dyDescent="0.2">
      <c r="A8224" s="4">
        <v>44516.875</v>
      </c>
      <c r="B8224" s="3">
        <v>51.707176208496001</v>
      </c>
      <c r="C8224" s="3">
        <v>14.473242754886201</v>
      </c>
      <c r="D8224" s="3">
        <v>57.7853116595263</v>
      </c>
      <c r="E8224" s="3">
        <v>34.855850219726499</v>
      </c>
      <c r="F8224" s="3">
        <v>44.715873718261697</v>
      </c>
      <c r="G8224" s="3"/>
      <c r="I8224" s="5">
        <f t="shared" si="260"/>
        <v>44516.875</v>
      </c>
      <c r="J8224" s="7">
        <f t="shared" si="261"/>
        <v>-44.715873718261697</v>
      </c>
      <c r="N8224" s="1"/>
    </row>
    <row r="8225" spans="1:14" x14ac:dyDescent="0.2">
      <c r="A8225" s="4">
        <v>44516.916666666664</v>
      </c>
      <c r="B8225" s="3">
        <v>51.700748443603501</v>
      </c>
      <c r="C8225" s="3">
        <v>14.4766810274352</v>
      </c>
      <c r="D8225" s="3">
        <v>58.097273811776198</v>
      </c>
      <c r="E8225" s="3">
        <v>33.758937835693303</v>
      </c>
      <c r="F8225" s="3">
        <v>44.499267578125</v>
      </c>
      <c r="G8225" s="3"/>
      <c r="I8225" s="5">
        <f t="shared" si="260"/>
        <v>44516.916666666664</v>
      </c>
      <c r="J8225" s="7">
        <f t="shared" si="261"/>
        <v>-44.499267578125</v>
      </c>
      <c r="N8225" s="1"/>
    </row>
    <row r="8226" spans="1:14" x14ac:dyDescent="0.2">
      <c r="A8226" s="4">
        <v>44516.958333333336</v>
      </c>
      <c r="B8226" s="3">
        <v>51.694957733154297</v>
      </c>
      <c r="C8226" s="3">
        <v>14.484743794267199</v>
      </c>
      <c r="D8226" s="3">
        <v>58.167820365836597</v>
      </c>
      <c r="E8226" s="3">
        <v>31.365364074706999</v>
      </c>
      <c r="F8226" s="3">
        <v>44.4420776367187</v>
      </c>
      <c r="G8226" s="3"/>
      <c r="I8226" s="5">
        <f t="shared" si="260"/>
        <v>44516.958333333336</v>
      </c>
      <c r="J8226" s="7">
        <f t="shared" si="261"/>
        <v>-44.4420776367187</v>
      </c>
      <c r="N8226" s="1"/>
    </row>
    <row r="8227" spans="1:14" x14ac:dyDescent="0.2">
      <c r="A8227" s="4">
        <v>44517</v>
      </c>
      <c r="B8227" s="3">
        <v>51.688529968261697</v>
      </c>
      <c r="C8227" s="3">
        <v>14.4954304127561</v>
      </c>
      <c r="D8227" s="3">
        <v>58.310336940038397</v>
      </c>
      <c r="E8227" s="3">
        <v>30.002414703369102</v>
      </c>
      <c r="F8227" s="3">
        <v>44.347339630126903</v>
      </c>
      <c r="G8227" s="3"/>
      <c r="I8227" s="5">
        <f t="shared" ref="I8227:I8290" si="262">A8227</f>
        <v>44517</v>
      </c>
      <c r="J8227" s="7">
        <f t="shared" ref="J8227:J8290" si="263">F8227*-1</f>
        <v>-44.347339630126903</v>
      </c>
      <c r="N8227" s="1"/>
    </row>
    <row r="8228" spans="1:14" x14ac:dyDescent="0.2">
      <c r="A8228" s="4">
        <v>44517.041666666664</v>
      </c>
      <c r="B8228" s="3">
        <v>51.680812835693303</v>
      </c>
      <c r="C8228" s="3">
        <v>14.5116126017867</v>
      </c>
      <c r="D8228" s="3">
        <v>58.364818156761402</v>
      </c>
      <c r="E8228" s="3">
        <v>29.273937225341701</v>
      </c>
      <c r="F8228" s="3">
        <v>44.308990478515597</v>
      </c>
      <c r="G8228" s="3"/>
      <c r="I8228" s="5">
        <f t="shared" si="262"/>
        <v>44517.041666666664</v>
      </c>
      <c r="J8228" s="7">
        <f t="shared" si="263"/>
        <v>-44.308990478515597</v>
      </c>
      <c r="N8228" s="1"/>
    </row>
    <row r="8229" spans="1:14" x14ac:dyDescent="0.2">
      <c r="A8229" s="4">
        <v>44517.083333333336</v>
      </c>
      <c r="B8229" s="3">
        <v>51.674385070800703</v>
      </c>
      <c r="C8229" s="3">
        <v>14.521244014076199</v>
      </c>
      <c r="D8229" s="3">
        <v>58.360257399765501</v>
      </c>
      <c r="E8229" s="3">
        <v>29.122798919677699</v>
      </c>
      <c r="F8229" s="3">
        <v>44.308578491210902</v>
      </c>
      <c r="G8229" s="3"/>
      <c r="I8229" s="5">
        <f t="shared" si="262"/>
        <v>44517.083333333336</v>
      </c>
      <c r="J8229" s="7">
        <f t="shared" si="263"/>
        <v>-44.308578491210902</v>
      </c>
      <c r="N8229" s="1"/>
    </row>
    <row r="8230" spans="1:14" x14ac:dyDescent="0.2">
      <c r="A8230" s="4">
        <v>44517.125</v>
      </c>
      <c r="B8230" s="3">
        <v>51.667308807372997</v>
      </c>
      <c r="C8230" s="3">
        <v>14.526975943724601</v>
      </c>
      <c r="D8230" s="3">
        <v>54.896482854015403</v>
      </c>
      <c r="E8230" s="3">
        <v>28.447940826416001</v>
      </c>
      <c r="F8230" s="3">
        <v>46.747291564941399</v>
      </c>
      <c r="G8230" s="3"/>
      <c r="I8230" s="5">
        <f t="shared" si="262"/>
        <v>44517.125</v>
      </c>
      <c r="J8230" s="7">
        <f t="shared" si="263"/>
        <v>-46.747291564941399</v>
      </c>
      <c r="N8230" s="1"/>
    </row>
    <row r="8231" spans="1:14" x14ac:dyDescent="0.2">
      <c r="A8231" s="4">
        <v>44517.166666666664</v>
      </c>
      <c r="B8231" s="3">
        <v>51.661521911621001</v>
      </c>
      <c r="C8231" s="3">
        <v>14.5305142484049</v>
      </c>
      <c r="D8231" s="3">
        <v>57.434813235237101</v>
      </c>
      <c r="E8231" s="3">
        <v>27.635749816894499</v>
      </c>
      <c r="F8231" s="3">
        <v>44.960575103759702</v>
      </c>
      <c r="G8231" s="3"/>
      <c r="I8231" s="5">
        <f t="shared" si="262"/>
        <v>44517.166666666664</v>
      </c>
      <c r="J8231" s="7">
        <f t="shared" si="263"/>
        <v>-44.960575103759702</v>
      </c>
      <c r="N8231" s="1"/>
    </row>
    <row r="8232" spans="1:14" x14ac:dyDescent="0.2">
      <c r="A8232" s="4">
        <v>44517.208333333336</v>
      </c>
      <c r="B8232" s="3">
        <v>51.655094146728501</v>
      </c>
      <c r="C8232" s="3">
        <v>14.526130539428999</v>
      </c>
      <c r="D8232" s="3">
        <v>57.916047458475397</v>
      </c>
      <c r="E8232" s="3">
        <v>27.1533699035644</v>
      </c>
      <c r="F8232" s="3">
        <v>44.619258880615199</v>
      </c>
      <c r="G8232" s="3"/>
      <c r="I8232" s="5">
        <f t="shared" si="262"/>
        <v>44517.208333333336</v>
      </c>
      <c r="J8232" s="7">
        <f t="shared" si="263"/>
        <v>-44.619258880615199</v>
      </c>
      <c r="N8232" s="1"/>
    </row>
    <row r="8233" spans="1:14" x14ac:dyDescent="0.2">
      <c r="A8233" s="4">
        <v>44517.25</v>
      </c>
      <c r="B8233" s="3">
        <v>51.649303436279297</v>
      </c>
      <c r="C8233" s="3">
        <v>14.519030913825899</v>
      </c>
      <c r="D8233" s="3">
        <v>58.189710583032898</v>
      </c>
      <c r="E8233" s="3">
        <v>26.8329162597656</v>
      </c>
      <c r="F8233" s="3">
        <v>44.428031921386697</v>
      </c>
      <c r="G8233" s="3"/>
      <c r="I8233" s="5">
        <f t="shared" si="262"/>
        <v>44517.25</v>
      </c>
      <c r="J8233" s="7">
        <f t="shared" si="263"/>
        <v>-44.428031921386697</v>
      </c>
      <c r="N8233" s="1"/>
    </row>
    <row r="8234" spans="1:14" x14ac:dyDescent="0.2">
      <c r="A8234" s="4">
        <v>44517.291666666664</v>
      </c>
      <c r="B8234" s="3">
        <v>51.6229438781738</v>
      </c>
      <c r="C8234" s="3">
        <v>14.508199115960601</v>
      </c>
      <c r="D8234" s="3">
        <v>58.265586282496102</v>
      </c>
      <c r="E8234" s="3">
        <v>27.162784576416001</v>
      </c>
      <c r="F8234" s="3">
        <v>44.375530242919901</v>
      </c>
      <c r="G8234" s="3"/>
      <c r="I8234" s="5">
        <f t="shared" si="262"/>
        <v>44517.291666666664</v>
      </c>
      <c r="J8234" s="7">
        <f t="shared" si="263"/>
        <v>-44.375530242919901</v>
      </c>
      <c r="N8234" s="1"/>
    </row>
    <row r="8235" spans="1:14" x14ac:dyDescent="0.2">
      <c r="A8235" s="4">
        <v>44517.333333333336</v>
      </c>
      <c r="B8235" s="3">
        <v>51.616512298583899</v>
      </c>
      <c r="C8235" s="3">
        <v>14.5044669436984</v>
      </c>
      <c r="D8235" s="3">
        <v>58.362799809333097</v>
      </c>
      <c r="E8235" s="3">
        <v>26.470199584960898</v>
      </c>
      <c r="F8235" s="3">
        <v>44.307167053222599</v>
      </c>
      <c r="G8235" s="3"/>
      <c r="I8235" s="5">
        <f t="shared" si="262"/>
        <v>44517.333333333336</v>
      </c>
      <c r="J8235" s="7">
        <f t="shared" si="263"/>
        <v>-44.307167053222599</v>
      </c>
      <c r="N8235" s="1"/>
    </row>
    <row r="8236" spans="1:14" x14ac:dyDescent="0.2">
      <c r="A8236" s="4">
        <v>44517.375</v>
      </c>
      <c r="B8236" s="3">
        <v>51.609439849853501</v>
      </c>
      <c r="C8236" s="3">
        <v>14.503364819773701</v>
      </c>
      <c r="D8236" s="3">
        <v>58.460742774012601</v>
      </c>
      <c r="E8236" s="3">
        <v>26.4571113586425</v>
      </c>
      <c r="F8236" s="3">
        <v>44.235317230224602</v>
      </c>
      <c r="G8236" s="3"/>
      <c r="I8236" s="5">
        <f t="shared" si="262"/>
        <v>44517.375</v>
      </c>
      <c r="J8236" s="7">
        <f t="shared" si="263"/>
        <v>-44.235317230224602</v>
      </c>
      <c r="N8236" s="1"/>
    </row>
    <row r="8237" spans="1:14" x14ac:dyDescent="0.2">
      <c r="A8237" s="4">
        <v>44517.416666666664</v>
      </c>
      <c r="B8237" s="3">
        <v>51.603012084960902</v>
      </c>
      <c r="C8237" s="3">
        <v>14.507639644217299</v>
      </c>
      <c r="D8237" s="3">
        <v>58.451720406912003</v>
      </c>
      <c r="E8237" s="3">
        <v>26.102584838867099</v>
      </c>
      <c r="F8237" s="3">
        <v>44.243629455566399</v>
      </c>
      <c r="G8237" s="3"/>
      <c r="I8237" s="5">
        <f t="shared" si="262"/>
        <v>44517.416666666664</v>
      </c>
      <c r="J8237" s="7">
        <f t="shared" si="263"/>
        <v>-44.243629455566399</v>
      </c>
      <c r="N8237" s="1"/>
    </row>
    <row r="8238" spans="1:14" x14ac:dyDescent="0.2">
      <c r="A8238" s="4">
        <v>44517.458333333336</v>
      </c>
      <c r="B8238" s="3">
        <v>51.595935821533203</v>
      </c>
      <c r="C8238" s="3">
        <v>14.514101896948301</v>
      </c>
      <c r="D8238" s="3">
        <v>58.483344724249399</v>
      </c>
      <c r="E8238" s="3">
        <v>26.172359466552699</v>
      </c>
      <c r="F8238" s="3">
        <v>44.221633911132798</v>
      </c>
      <c r="G8238" s="3"/>
      <c r="I8238" s="5">
        <f t="shared" si="262"/>
        <v>44517.458333333336</v>
      </c>
      <c r="J8238" s="7">
        <f t="shared" si="263"/>
        <v>-44.221633911132798</v>
      </c>
      <c r="N8238" s="1"/>
    </row>
    <row r="8239" spans="1:14" x14ac:dyDescent="0.2">
      <c r="A8239" s="4">
        <v>44517.5</v>
      </c>
      <c r="B8239" s="3">
        <v>51.589508056640597</v>
      </c>
      <c r="C8239" s="3">
        <v>14.526760830380301</v>
      </c>
      <c r="D8239" s="3">
        <v>58.5423017149188</v>
      </c>
      <c r="E8239" s="3">
        <v>26.245319366455</v>
      </c>
      <c r="F8239" s="3">
        <v>44.180423736572202</v>
      </c>
      <c r="G8239" s="3"/>
      <c r="I8239" s="5">
        <f t="shared" si="262"/>
        <v>44517.5</v>
      </c>
      <c r="J8239" s="7">
        <f t="shared" si="263"/>
        <v>-44.180423736572202</v>
      </c>
      <c r="N8239" s="1"/>
    </row>
    <row r="8240" spans="1:14" x14ac:dyDescent="0.2">
      <c r="A8240" s="4">
        <v>44517.541666666664</v>
      </c>
      <c r="B8240" s="3">
        <v>51.582431793212798</v>
      </c>
      <c r="C8240" s="3">
        <v>14.536583454531501</v>
      </c>
      <c r="D8240" s="3">
        <v>34.692208969421799</v>
      </c>
      <c r="E8240" s="3">
        <v>26.890380859375</v>
      </c>
      <c r="F8240" s="3">
        <v>60.974624633788999</v>
      </c>
      <c r="G8240" s="3"/>
      <c r="I8240" s="5">
        <f t="shared" si="262"/>
        <v>44517.541666666664</v>
      </c>
      <c r="J8240" s="7">
        <f t="shared" si="263"/>
        <v>-60.974624633788999</v>
      </c>
      <c r="N8240" s="1"/>
    </row>
    <row r="8241" spans="1:14" x14ac:dyDescent="0.2">
      <c r="A8241" s="4">
        <v>44517.583333333336</v>
      </c>
      <c r="B8241" s="3">
        <v>51.576004028320298</v>
      </c>
      <c r="C8241" s="3">
        <v>14.547514399288</v>
      </c>
      <c r="D8241" s="3">
        <v>56.811841449085101</v>
      </c>
      <c r="E8241" s="3">
        <v>29.577049255371001</v>
      </c>
      <c r="F8241" s="3">
        <v>45.397041320800703</v>
      </c>
      <c r="G8241" s="3"/>
      <c r="I8241" s="5">
        <f t="shared" si="262"/>
        <v>44517.583333333336</v>
      </c>
      <c r="J8241" s="7">
        <f t="shared" si="263"/>
        <v>-45.397041320800703</v>
      </c>
      <c r="N8241" s="1"/>
    </row>
    <row r="8242" spans="1:14" x14ac:dyDescent="0.2">
      <c r="A8242" s="4">
        <v>44517.625</v>
      </c>
      <c r="B8242" s="3">
        <v>51.568931579589801</v>
      </c>
      <c r="C8242" s="3">
        <v>14.547606464258401</v>
      </c>
      <c r="D8242" s="3">
        <v>57.7328452492712</v>
      </c>
      <c r="E8242" s="3">
        <v>33.104885101318303</v>
      </c>
      <c r="F8242" s="3">
        <v>44.751152038574197</v>
      </c>
      <c r="G8242" s="3"/>
      <c r="I8242" s="5">
        <f t="shared" si="262"/>
        <v>44517.625</v>
      </c>
      <c r="J8242" s="7">
        <f t="shared" si="263"/>
        <v>-44.751152038574197</v>
      </c>
      <c r="N8242" s="1"/>
    </row>
    <row r="8243" spans="1:14" x14ac:dyDescent="0.2">
      <c r="A8243" s="4">
        <v>44517.666666666664</v>
      </c>
      <c r="B8243" s="3">
        <v>51.5625</v>
      </c>
      <c r="C8243" s="3">
        <v>14.5393560265251</v>
      </c>
      <c r="D8243" s="3">
        <v>58.033253247734002</v>
      </c>
      <c r="E8243" s="3">
        <v>35.075042724609297</v>
      </c>
      <c r="F8243" s="3">
        <v>44.535160064697202</v>
      </c>
      <c r="G8243" s="3"/>
      <c r="I8243" s="5">
        <f t="shared" si="262"/>
        <v>44517.666666666664</v>
      </c>
      <c r="J8243" s="7">
        <f t="shared" si="263"/>
        <v>-44.535160064697202</v>
      </c>
      <c r="N8243" s="1"/>
    </row>
    <row r="8244" spans="1:14" x14ac:dyDescent="0.2">
      <c r="A8244" s="4">
        <v>44517.708333333336</v>
      </c>
      <c r="B8244" s="3">
        <v>51.556068420410099</v>
      </c>
      <c r="C8244" s="3">
        <v>14.529281994185499</v>
      </c>
      <c r="D8244" s="3">
        <v>58.183496197529898</v>
      </c>
      <c r="E8244" s="3">
        <v>34.7989501953125</v>
      </c>
      <c r="F8244" s="3">
        <v>44.431690216064403</v>
      </c>
      <c r="G8244" s="3"/>
      <c r="I8244" s="5">
        <f t="shared" si="262"/>
        <v>44517.708333333336</v>
      </c>
      <c r="J8244" s="7">
        <f t="shared" si="263"/>
        <v>-44.431690216064403</v>
      </c>
      <c r="N8244" s="1"/>
    </row>
    <row r="8245" spans="1:14" x14ac:dyDescent="0.2">
      <c r="A8245" s="4">
        <v>44517.75</v>
      </c>
      <c r="B8245" s="3">
        <v>51.548351287841797</v>
      </c>
      <c r="C8245" s="3">
        <v>14.5217326666115</v>
      </c>
      <c r="D8245" s="3">
        <v>58.272009584662698</v>
      </c>
      <c r="E8245" s="3">
        <v>34.162517547607401</v>
      </c>
      <c r="F8245" s="3">
        <v>44.371707916259702</v>
      </c>
      <c r="G8245" s="3"/>
      <c r="I8245" s="5">
        <f t="shared" si="262"/>
        <v>44517.75</v>
      </c>
      <c r="J8245" s="7">
        <f t="shared" si="263"/>
        <v>-44.371707916259702</v>
      </c>
      <c r="N8245" s="1"/>
    </row>
    <row r="8246" spans="1:14" x14ac:dyDescent="0.2">
      <c r="A8246" s="4">
        <v>44517.791666666664</v>
      </c>
      <c r="B8246" s="3">
        <v>51.525848388671797</v>
      </c>
      <c r="C8246" s="3">
        <v>14.5060391301162</v>
      </c>
      <c r="D8246" s="3">
        <v>58.285245694639997</v>
      </c>
      <c r="E8246" s="3">
        <v>33.726219177246001</v>
      </c>
      <c r="F8246" s="3">
        <v>44.359127044677699</v>
      </c>
      <c r="G8246" s="3"/>
      <c r="I8246" s="5">
        <f t="shared" si="262"/>
        <v>44517.791666666664</v>
      </c>
      <c r="J8246" s="7">
        <f t="shared" si="263"/>
        <v>-44.359127044677699</v>
      </c>
      <c r="N8246" s="1"/>
    </row>
    <row r="8247" spans="1:14" x14ac:dyDescent="0.2">
      <c r="A8247" s="4">
        <v>44517.833333333336</v>
      </c>
      <c r="B8247" s="3">
        <v>51.520061492919901</v>
      </c>
      <c r="C8247" s="3">
        <v>14.489448845399499</v>
      </c>
      <c r="D8247" s="3">
        <v>35.073141948353801</v>
      </c>
      <c r="E8247" s="3">
        <v>34.813808441162102</v>
      </c>
      <c r="F8247" s="3">
        <v>60.7042236328125</v>
      </c>
      <c r="G8247" s="3"/>
      <c r="I8247" s="5">
        <f t="shared" si="262"/>
        <v>44517.833333333336</v>
      </c>
      <c r="J8247" s="7">
        <f t="shared" si="263"/>
        <v>-60.7042236328125</v>
      </c>
      <c r="N8247" s="1"/>
    </row>
    <row r="8248" spans="1:14" x14ac:dyDescent="0.2">
      <c r="A8248" s="4">
        <v>44517.875</v>
      </c>
      <c r="B8248" s="3">
        <v>51.512989044189403</v>
      </c>
      <c r="C8248" s="3">
        <v>14.4870347956464</v>
      </c>
      <c r="D8248" s="3">
        <v>56.437901866944202</v>
      </c>
      <c r="E8248" s="3">
        <v>34.337955474853501</v>
      </c>
      <c r="F8248" s="3">
        <v>45.661827087402301</v>
      </c>
      <c r="G8248" s="3"/>
      <c r="I8248" s="5">
        <f t="shared" si="262"/>
        <v>44517.875</v>
      </c>
      <c r="J8248" s="7">
        <f t="shared" si="263"/>
        <v>-45.661827087402301</v>
      </c>
      <c r="N8248" s="1"/>
    </row>
    <row r="8249" spans="1:14" x14ac:dyDescent="0.2">
      <c r="A8249" s="4">
        <v>44517.916666666664</v>
      </c>
      <c r="B8249" s="3">
        <v>51.506557464599602</v>
      </c>
      <c r="C8249" s="3">
        <v>14.490306643056501</v>
      </c>
      <c r="D8249" s="3">
        <v>57.599942382556897</v>
      </c>
      <c r="E8249" s="3">
        <v>31.964248657226499</v>
      </c>
      <c r="F8249" s="3">
        <v>44.842681884765597</v>
      </c>
      <c r="G8249" s="3"/>
      <c r="I8249" s="5">
        <f t="shared" si="262"/>
        <v>44517.916666666664</v>
      </c>
      <c r="J8249" s="7">
        <f t="shared" si="263"/>
        <v>-44.842681884765597</v>
      </c>
      <c r="N8249" s="1"/>
    </row>
    <row r="8250" spans="1:14" x14ac:dyDescent="0.2">
      <c r="A8250" s="4">
        <v>44517.958333333336</v>
      </c>
      <c r="B8250" s="3">
        <v>51.500770568847599</v>
      </c>
      <c r="C8250" s="3">
        <v>14.498971373156699</v>
      </c>
      <c r="D8250" s="3">
        <v>57.920792345412202</v>
      </c>
      <c r="E8250" s="3">
        <v>30.858749389648398</v>
      </c>
      <c r="F8250" s="3">
        <v>44.617927551269503</v>
      </c>
      <c r="G8250" s="3"/>
      <c r="I8250" s="5">
        <f t="shared" si="262"/>
        <v>44517.958333333336</v>
      </c>
      <c r="J8250" s="7">
        <f t="shared" si="263"/>
        <v>-44.617927551269503</v>
      </c>
      <c r="N8250" s="1"/>
    </row>
    <row r="8251" spans="1:14" x14ac:dyDescent="0.2">
      <c r="A8251" s="4">
        <v>44518</v>
      </c>
      <c r="B8251" s="3">
        <v>51.493698120117102</v>
      </c>
      <c r="C8251" s="3">
        <v>14.500929524258201</v>
      </c>
      <c r="D8251" s="3">
        <v>58.172179288089701</v>
      </c>
      <c r="E8251" s="3">
        <v>29.7278327941894</v>
      </c>
      <c r="F8251" s="3">
        <v>44.440933227538999</v>
      </c>
      <c r="G8251" s="3"/>
      <c r="I8251" s="5">
        <f t="shared" si="262"/>
        <v>44518</v>
      </c>
      <c r="J8251" s="7">
        <f t="shared" si="263"/>
        <v>-44.440933227538999</v>
      </c>
      <c r="N8251" s="1"/>
    </row>
    <row r="8252" spans="1:14" x14ac:dyDescent="0.2">
      <c r="A8252" s="4">
        <v>44518.041666666664</v>
      </c>
      <c r="B8252" s="3">
        <v>51.486625671386697</v>
      </c>
      <c r="C8252" s="3">
        <v>14.505415921085699</v>
      </c>
      <c r="D8252" s="3">
        <v>58.2170113877212</v>
      </c>
      <c r="E8252" s="3">
        <v>29.2179450988769</v>
      </c>
      <c r="F8252" s="3">
        <v>44.409782409667898</v>
      </c>
      <c r="G8252" s="3"/>
      <c r="I8252" s="5">
        <f t="shared" si="262"/>
        <v>44518.041666666664</v>
      </c>
      <c r="J8252" s="7">
        <f t="shared" si="263"/>
        <v>-44.409782409667898</v>
      </c>
      <c r="N8252" s="1"/>
    </row>
    <row r="8253" spans="1:14" x14ac:dyDescent="0.2">
      <c r="A8253" s="4">
        <v>44518.083333333336</v>
      </c>
      <c r="B8253" s="3">
        <v>51.480194091796797</v>
      </c>
      <c r="C8253" s="3">
        <v>14.5174153506431</v>
      </c>
      <c r="D8253" s="3">
        <v>58.343243085040797</v>
      </c>
      <c r="E8253" s="3">
        <v>29.241703033447202</v>
      </c>
      <c r="F8253" s="3">
        <v>44.3235473632812</v>
      </c>
      <c r="G8253" s="3"/>
      <c r="I8253" s="5">
        <f t="shared" si="262"/>
        <v>44518.083333333336</v>
      </c>
      <c r="J8253" s="7">
        <f t="shared" si="263"/>
        <v>-44.3235473632812</v>
      </c>
      <c r="N8253" s="1"/>
    </row>
    <row r="8254" spans="1:14" x14ac:dyDescent="0.2">
      <c r="A8254" s="4">
        <v>44518.125</v>
      </c>
      <c r="B8254" s="3">
        <v>51.473121643066399</v>
      </c>
      <c r="C8254" s="3">
        <v>14.53020618485</v>
      </c>
      <c r="D8254" s="3">
        <v>58.314037243656998</v>
      </c>
      <c r="E8254" s="3">
        <v>28.910076141357401</v>
      </c>
      <c r="F8254" s="3">
        <v>44.341464996337798</v>
      </c>
      <c r="G8254" s="3"/>
      <c r="I8254" s="5">
        <f t="shared" si="262"/>
        <v>44518.125</v>
      </c>
      <c r="J8254" s="7">
        <f t="shared" si="263"/>
        <v>-44.341464996337798</v>
      </c>
      <c r="N8254" s="1"/>
    </row>
    <row r="8255" spans="1:14" x14ac:dyDescent="0.2">
      <c r="A8255" s="4">
        <v>44518.166666666664</v>
      </c>
      <c r="B8255" s="3">
        <v>51.466690063476499</v>
      </c>
      <c r="C8255" s="3">
        <v>14.5342959941127</v>
      </c>
      <c r="D8255" s="3">
        <v>33.270874546557202</v>
      </c>
      <c r="E8255" s="3">
        <v>28.906410217285099</v>
      </c>
      <c r="F8255" s="3">
        <v>61.959556579589801</v>
      </c>
      <c r="G8255" s="3"/>
      <c r="I8255" s="5">
        <f t="shared" si="262"/>
        <v>44518.166666666664</v>
      </c>
      <c r="J8255" s="7">
        <f t="shared" si="263"/>
        <v>-61.959556579589801</v>
      </c>
      <c r="N8255" s="1"/>
    </row>
    <row r="8256" spans="1:14" x14ac:dyDescent="0.2">
      <c r="A8256" s="4">
        <v>44518.208333333336</v>
      </c>
      <c r="B8256" s="3">
        <v>51.459617614746001</v>
      </c>
      <c r="C8256" s="3">
        <v>14.5270086976083</v>
      </c>
      <c r="D8256" s="3">
        <v>57.153940715304202</v>
      </c>
      <c r="E8256" s="3">
        <v>28.496192932128899</v>
      </c>
      <c r="F8256" s="3">
        <v>45.157630920410099</v>
      </c>
      <c r="G8256" s="3"/>
      <c r="I8256" s="5">
        <f t="shared" si="262"/>
        <v>44518.208333333336</v>
      </c>
      <c r="J8256" s="7">
        <f t="shared" si="263"/>
        <v>-45.157630920410099</v>
      </c>
      <c r="N8256" s="1"/>
    </row>
    <row r="8257" spans="1:14" x14ac:dyDescent="0.2">
      <c r="A8257" s="4">
        <v>44518.25</v>
      </c>
      <c r="B8257" s="3">
        <v>51.453189849853501</v>
      </c>
      <c r="C8257" s="3">
        <v>14.518135050844499</v>
      </c>
      <c r="D8257" s="3">
        <v>57.775828967573602</v>
      </c>
      <c r="E8257" s="3">
        <v>28.2662353515625</v>
      </c>
      <c r="F8257" s="3">
        <v>44.723232269287102</v>
      </c>
      <c r="G8257" s="3"/>
      <c r="I8257" s="5">
        <f t="shared" si="262"/>
        <v>44518.25</v>
      </c>
      <c r="J8257" s="7">
        <f t="shared" si="263"/>
        <v>-44.723232269287102</v>
      </c>
      <c r="N8257" s="1"/>
    </row>
    <row r="8258" spans="1:14" x14ac:dyDescent="0.2">
      <c r="A8258" s="4">
        <v>44518.291666666664</v>
      </c>
      <c r="B8258" s="3">
        <v>51.429397583007798</v>
      </c>
      <c r="C8258" s="3">
        <v>14.514186879997901</v>
      </c>
      <c r="D8258" s="3">
        <v>58.104947072964201</v>
      </c>
      <c r="E8258" s="3">
        <v>28.0912475585937</v>
      </c>
      <c r="F8258" s="3">
        <v>44.4879150390625</v>
      </c>
      <c r="G8258" s="3"/>
      <c r="I8258" s="5">
        <f t="shared" si="262"/>
        <v>44518.291666666664</v>
      </c>
      <c r="J8258" s="7">
        <f t="shared" si="263"/>
        <v>-44.4879150390625</v>
      </c>
      <c r="N8258" s="1"/>
    </row>
    <row r="8259" spans="1:14" x14ac:dyDescent="0.2">
      <c r="A8259" s="4">
        <v>44518.333333333336</v>
      </c>
      <c r="B8259" s="3">
        <v>51.422969818115199</v>
      </c>
      <c r="C8259" s="3">
        <v>14.5067544041171</v>
      </c>
      <c r="D8259" s="3">
        <v>58.211583095427102</v>
      </c>
      <c r="E8259" s="3">
        <v>27.726158142089801</v>
      </c>
      <c r="F8259" s="3">
        <v>44.413913726806598</v>
      </c>
      <c r="G8259" s="3"/>
      <c r="I8259" s="5">
        <f t="shared" si="262"/>
        <v>44518.333333333336</v>
      </c>
      <c r="J8259" s="7">
        <f t="shared" si="263"/>
        <v>-44.413913726806598</v>
      </c>
      <c r="N8259" s="1"/>
    </row>
    <row r="8260" spans="1:14" x14ac:dyDescent="0.2">
      <c r="A8260" s="4">
        <v>44518.375</v>
      </c>
      <c r="B8260" s="3">
        <v>51.417179107666001</v>
      </c>
      <c r="C8260" s="3">
        <v>14.507112041117599</v>
      </c>
      <c r="D8260" s="3">
        <v>58.322450565568701</v>
      </c>
      <c r="E8260" s="3">
        <v>27.134410858154201</v>
      </c>
      <c r="F8260" s="3">
        <v>44.332931518554602</v>
      </c>
      <c r="G8260" s="3"/>
      <c r="I8260" s="5">
        <f t="shared" si="262"/>
        <v>44518.375</v>
      </c>
      <c r="J8260" s="7">
        <f t="shared" si="263"/>
        <v>-44.332931518554602</v>
      </c>
      <c r="N8260" s="1"/>
    </row>
    <row r="8261" spans="1:14" x14ac:dyDescent="0.2">
      <c r="A8261" s="4">
        <v>44518.416666666664</v>
      </c>
      <c r="B8261" s="3">
        <v>51.411392211913999</v>
      </c>
      <c r="C8261" s="3">
        <v>14.508840029793101</v>
      </c>
      <c r="D8261" s="3">
        <v>58.432850628937402</v>
      </c>
      <c r="E8261" s="3">
        <v>26.5447082519531</v>
      </c>
      <c r="F8261" s="3">
        <v>44.253875732421797</v>
      </c>
      <c r="G8261" s="3"/>
      <c r="I8261" s="5">
        <f t="shared" si="262"/>
        <v>44518.416666666664</v>
      </c>
      <c r="J8261" s="7">
        <f t="shared" si="263"/>
        <v>-44.253875732421797</v>
      </c>
      <c r="N8261" s="1"/>
    </row>
    <row r="8262" spans="1:14" x14ac:dyDescent="0.2">
      <c r="A8262" s="4">
        <v>44518.458333333336</v>
      </c>
      <c r="B8262" s="3">
        <v>51.403034210205</v>
      </c>
      <c r="C8262" s="3">
        <v>14.514887104917101</v>
      </c>
      <c r="D8262" s="3">
        <v>58.403471280493903</v>
      </c>
      <c r="E8262" s="3">
        <v>26.629192352294901</v>
      </c>
      <c r="F8262" s="3">
        <v>44.279529571533203</v>
      </c>
      <c r="G8262" s="3"/>
      <c r="I8262" s="5">
        <f t="shared" si="262"/>
        <v>44518.458333333336</v>
      </c>
      <c r="J8262" s="7">
        <f t="shared" si="263"/>
        <v>-44.279529571533203</v>
      </c>
      <c r="N8262" s="1"/>
    </row>
    <row r="8263" spans="1:14" x14ac:dyDescent="0.2">
      <c r="A8263" s="4">
        <v>44518.5</v>
      </c>
      <c r="B8263" s="3">
        <v>51.395317077636697</v>
      </c>
      <c r="C8263" s="3">
        <v>14.522444399652001</v>
      </c>
      <c r="D8263" s="3">
        <v>58.4717551608584</v>
      </c>
      <c r="E8263" s="3">
        <v>26.5688362121582</v>
      </c>
      <c r="F8263" s="3">
        <v>44.229526519775298</v>
      </c>
      <c r="G8263" s="3"/>
      <c r="I8263" s="5">
        <f t="shared" si="262"/>
        <v>44518.5</v>
      </c>
      <c r="J8263" s="7">
        <f t="shared" si="263"/>
        <v>-44.229526519775298</v>
      </c>
      <c r="N8263" s="1"/>
    </row>
    <row r="8264" spans="1:14" x14ac:dyDescent="0.2">
      <c r="A8264" s="4">
        <v>44518.541666666664</v>
      </c>
      <c r="B8264" s="3">
        <v>51.3882446289062</v>
      </c>
      <c r="C8264" s="3">
        <v>14.5318128956318</v>
      </c>
      <c r="D8264" s="3">
        <v>58.4847079940036</v>
      </c>
      <c r="E8264" s="3">
        <v>27.549480438232401</v>
      </c>
      <c r="F8264" s="3">
        <v>44.222663879394503</v>
      </c>
      <c r="G8264" s="3"/>
      <c r="I8264" s="5">
        <f t="shared" si="262"/>
        <v>44518.541666666664</v>
      </c>
      <c r="J8264" s="7">
        <f t="shared" si="263"/>
        <v>-44.222663879394503</v>
      </c>
      <c r="N8264" s="1"/>
    </row>
    <row r="8265" spans="1:14" x14ac:dyDescent="0.2">
      <c r="A8265" s="4">
        <v>44518.583333333336</v>
      </c>
      <c r="B8265" s="3">
        <v>51.381813049316399</v>
      </c>
      <c r="C8265" s="3">
        <v>14.541257522260199</v>
      </c>
      <c r="D8265" s="3">
        <v>35.185124821021603</v>
      </c>
      <c r="E8265" s="3">
        <v>30.237133026123001</v>
      </c>
      <c r="F8265" s="3">
        <v>60.623489379882798</v>
      </c>
      <c r="G8265" s="3"/>
      <c r="I8265" s="5">
        <f t="shared" si="262"/>
        <v>44518.583333333336</v>
      </c>
      <c r="J8265" s="7">
        <f t="shared" si="263"/>
        <v>-60.623489379882798</v>
      </c>
      <c r="N8265" s="1"/>
    </row>
    <row r="8266" spans="1:14" x14ac:dyDescent="0.2">
      <c r="A8266" s="4">
        <v>44518.625</v>
      </c>
      <c r="B8266" s="3">
        <v>51.3753852844238</v>
      </c>
      <c r="C8266" s="3">
        <v>14.547591415176701</v>
      </c>
      <c r="D8266" s="3">
        <v>56.632799868351597</v>
      </c>
      <c r="E8266" s="3">
        <v>33.299415588378899</v>
      </c>
      <c r="F8266" s="3">
        <v>45.526664733886697</v>
      </c>
      <c r="G8266" s="3"/>
      <c r="I8266" s="5">
        <f t="shared" si="262"/>
        <v>44518.625</v>
      </c>
      <c r="J8266" s="7">
        <f t="shared" si="263"/>
        <v>-45.526664733886697</v>
      </c>
      <c r="N8266" s="1"/>
    </row>
    <row r="8267" spans="1:14" x14ac:dyDescent="0.2">
      <c r="A8267" s="4">
        <v>44518.666666666664</v>
      </c>
      <c r="B8267" s="3">
        <v>51.368953704833899</v>
      </c>
      <c r="C8267" s="3">
        <v>14.5482934105761</v>
      </c>
      <c r="D8267" s="3">
        <v>57.645914671437403</v>
      </c>
      <c r="E8267" s="3">
        <v>33.493614196777301</v>
      </c>
      <c r="F8267" s="3">
        <v>44.81001663208</v>
      </c>
      <c r="G8267" s="3"/>
      <c r="I8267" s="5">
        <f t="shared" si="262"/>
        <v>44518.666666666664</v>
      </c>
      <c r="J8267" s="7">
        <f t="shared" si="263"/>
        <v>-44.81001663208</v>
      </c>
      <c r="N8267" s="1"/>
    </row>
    <row r="8268" spans="1:14" x14ac:dyDescent="0.2">
      <c r="A8268" s="4">
        <v>44518.708333333336</v>
      </c>
      <c r="B8268" s="3">
        <v>51.361881256103501</v>
      </c>
      <c r="C8268" s="3">
        <v>14.537081844707799</v>
      </c>
      <c r="D8268" s="3">
        <v>58.013671736718898</v>
      </c>
      <c r="E8268" s="3">
        <v>32.841026306152301</v>
      </c>
      <c r="F8268" s="3">
        <v>44.550613403320298</v>
      </c>
      <c r="G8268" s="3"/>
      <c r="I8268" s="5">
        <f t="shared" si="262"/>
        <v>44518.708333333336</v>
      </c>
      <c r="J8268" s="7">
        <f t="shared" si="263"/>
        <v>-44.550613403320298</v>
      </c>
      <c r="N8268" s="1"/>
    </row>
    <row r="8269" spans="1:14" x14ac:dyDescent="0.2">
      <c r="A8269" s="4">
        <v>44518.75</v>
      </c>
      <c r="B8269" s="3">
        <v>51.354808807372997</v>
      </c>
      <c r="C8269" s="3">
        <v>14.519739105906</v>
      </c>
      <c r="D8269" s="3">
        <v>58.139935302682197</v>
      </c>
      <c r="E8269" s="3">
        <v>33.879489898681598</v>
      </c>
      <c r="F8269" s="3">
        <v>44.4617309570312</v>
      </c>
      <c r="G8269" s="3"/>
      <c r="I8269" s="5">
        <f t="shared" si="262"/>
        <v>44518.75</v>
      </c>
      <c r="J8269" s="7">
        <f t="shared" si="263"/>
        <v>-44.4617309570312</v>
      </c>
      <c r="N8269" s="1"/>
    </row>
    <row r="8270" spans="1:14" x14ac:dyDescent="0.2">
      <c r="A8270" s="4">
        <v>44518.791666666664</v>
      </c>
      <c r="B8270" s="3">
        <v>51.331020355224602</v>
      </c>
      <c r="C8270" s="3">
        <v>14.5062648663417</v>
      </c>
      <c r="D8270" s="3">
        <v>58.221306572687098</v>
      </c>
      <c r="E8270" s="3">
        <v>34.696994781494098</v>
      </c>
      <c r="F8270" s="3">
        <v>44.409683227538999</v>
      </c>
      <c r="G8270" s="3"/>
      <c r="I8270" s="5">
        <f t="shared" si="262"/>
        <v>44518.791666666664</v>
      </c>
      <c r="J8270" s="7">
        <f t="shared" si="263"/>
        <v>-44.409683227538999</v>
      </c>
      <c r="N8270" s="1"/>
    </row>
    <row r="8271" spans="1:14" x14ac:dyDescent="0.2">
      <c r="A8271" s="4">
        <v>44518.833333333336</v>
      </c>
      <c r="B8271" s="3">
        <v>51.324588775634702</v>
      </c>
      <c r="C8271" s="3">
        <v>14.4974593830656</v>
      </c>
      <c r="D8271" s="3">
        <v>58.3017005376214</v>
      </c>
      <c r="E8271" s="3">
        <v>35.607048034667898</v>
      </c>
      <c r="F8271" s="3">
        <v>44.350490570068303</v>
      </c>
      <c r="G8271" s="3"/>
      <c r="I8271" s="5">
        <f t="shared" si="262"/>
        <v>44518.833333333336</v>
      </c>
      <c r="J8271" s="7">
        <f t="shared" si="263"/>
        <v>-44.350490570068303</v>
      </c>
      <c r="N8271" s="1"/>
    </row>
    <row r="8272" spans="1:14" x14ac:dyDescent="0.2">
      <c r="A8272" s="4">
        <v>44518.875</v>
      </c>
      <c r="B8272" s="3">
        <v>51.318161010742102</v>
      </c>
      <c r="C8272" s="3">
        <v>14.499300682473899</v>
      </c>
      <c r="D8272" s="3">
        <v>55.069480015345199</v>
      </c>
      <c r="E8272" s="3">
        <v>31.6146240234375</v>
      </c>
      <c r="F8272" s="3">
        <v>46.622673034667898</v>
      </c>
      <c r="G8272" s="3"/>
      <c r="I8272" s="5">
        <f t="shared" si="262"/>
        <v>44518.875</v>
      </c>
      <c r="J8272" s="7">
        <f t="shared" si="263"/>
        <v>-46.622673034667898</v>
      </c>
      <c r="N8272" s="1"/>
    </row>
    <row r="8273" spans="1:14" x14ac:dyDescent="0.2">
      <c r="A8273" s="4">
        <v>44518.916666666664</v>
      </c>
      <c r="B8273" s="3">
        <v>51.311729431152301</v>
      </c>
      <c r="C8273" s="3">
        <v>14.496634339292299</v>
      </c>
      <c r="D8273" s="3">
        <v>57.345180904617699</v>
      </c>
      <c r="E8273" s="3">
        <v>31.9899368286132</v>
      </c>
      <c r="F8273" s="3">
        <v>45.025276184082003</v>
      </c>
      <c r="G8273" s="3"/>
      <c r="I8273" s="5">
        <f t="shared" si="262"/>
        <v>44518.916666666664</v>
      </c>
      <c r="J8273" s="7">
        <f t="shared" si="263"/>
        <v>-45.025276184082003</v>
      </c>
      <c r="N8273" s="1"/>
    </row>
    <row r="8274" spans="1:14" x14ac:dyDescent="0.2">
      <c r="A8274" s="4">
        <v>44518.958333333336</v>
      </c>
      <c r="B8274" s="3">
        <v>51.3052978515625</v>
      </c>
      <c r="C8274" s="3">
        <v>14.500883491772999</v>
      </c>
      <c r="D8274" s="3">
        <v>57.770680411151197</v>
      </c>
      <c r="E8274" s="3">
        <v>30.9873542785644</v>
      </c>
      <c r="F8274" s="3">
        <v>44.724861145019503</v>
      </c>
      <c r="G8274" s="3"/>
      <c r="I8274" s="5">
        <f t="shared" si="262"/>
        <v>44518.958333333336</v>
      </c>
      <c r="J8274" s="7">
        <f t="shared" si="263"/>
        <v>-44.724861145019503</v>
      </c>
      <c r="N8274" s="1"/>
    </row>
    <row r="8275" spans="1:14" x14ac:dyDescent="0.2">
      <c r="A8275" s="4">
        <v>44519</v>
      </c>
      <c r="B8275" s="3">
        <v>51.298225402832003</v>
      </c>
      <c r="C8275" s="3">
        <v>14.5111726374569</v>
      </c>
      <c r="D8275" s="3">
        <v>58.0725614491407</v>
      </c>
      <c r="E8275" s="3">
        <v>29.848983764648398</v>
      </c>
      <c r="F8275" s="3">
        <v>44.509449005126903</v>
      </c>
      <c r="G8275" s="3"/>
      <c r="I8275" s="5">
        <f t="shared" si="262"/>
        <v>44519</v>
      </c>
      <c r="J8275" s="7">
        <f t="shared" si="263"/>
        <v>-44.509449005126903</v>
      </c>
      <c r="N8275" s="1"/>
    </row>
    <row r="8276" spans="1:14" x14ac:dyDescent="0.2">
      <c r="A8276" s="4">
        <v>44519.041666666664</v>
      </c>
      <c r="B8276" s="3">
        <v>51.291152954101499</v>
      </c>
      <c r="C8276" s="3">
        <v>14.528728719122901</v>
      </c>
      <c r="D8276" s="3">
        <v>58.138731376145998</v>
      </c>
      <c r="E8276" s="3">
        <v>28.8021240234375</v>
      </c>
      <c r="F8276" s="3">
        <v>44.463916778564403</v>
      </c>
      <c r="G8276" s="3"/>
      <c r="I8276" s="5">
        <f t="shared" si="262"/>
        <v>44519.041666666664</v>
      </c>
      <c r="J8276" s="7">
        <f t="shared" si="263"/>
        <v>-44.463916778564403</v>
      </c>
      <c r="N8276" s="1"/>
    </row>
    <row r="8277" spans="1:14" x14ac:dyDescent="0.2">
      <c r="A8277" s="4">
        <v>44519.083333333336</v>
      </c>
      <c r="B8277" s="3">
        <v>51.284721374511697</v>
      </c>
      <c r="C8277" s="3">
        <v>14.5354884125276</v>
      </c>
      <c r="D8277" s="3">
        <v>58.2808832314265</v>
      </c>
      <c r="E8277" s="3">
        <v>28.634269714355401</v>
      </c>
      <c r="F8277" s="3">
        <v>44.3650703430175</v>
      </c>
      <c r="G8277" s="3"/>
      <c r="I8277" s="5">
        <f t="shared" si="262"/>
        <v>44519.083333333336</v>
      </c>
      <c r="J8277" s="7">
        <f t="shared" si="263"/>
        <v>-44.3650703430175</v>
      </c>
      <c r="N8277" s="1"/>
    </row>
    <row r="8278" spans="1:14" x14ac:dyDescent="0.2">
      <c r="A8278" s="4">
        <v>44519.125</v>
      </c>
      <c r="B8278" s="3">
        <v>51.278293609619098</v>
      </c>
      <c r="C8278" s="3">
        <v>14.545294217116799</v>
      </c>
      <c r="D8278" s="3">
        <v>58.271039361512898</v>
      </c>
      <c r="E8278" s="3">
        <v>28.890029907226499</v>
      </c>
      <c r="F8278" s="3">
        <v>44.3723945617675</v>
      </c>
      <c r="G8278" s="3"/>
      <c r="I8278" s="5">
        <f t="shared" si="262"/>
        <v>44519.125</v>
      </c>
      <c r="J8278" s="7">
        <f t="shared" si="263"/>
        <v>-44.3723945617675</v>
      </c>
      <c r="N8278" s="1"/>
    </row>
    <row r="8279" spans="1:14" x14ac:dyDescent="0.2">
      <c r="A8279" s="4">
        <v>44519.166666666664</v>
      </c>
      <c r="B8279" s="3">
        <v>51.271862030029297</v>
      </c>
      <c r="C8279" s="3">
        <v>14.547046992515099</v>
      </c>
      <c r="D8279" s="3">
        <v>58.347973808135897</v>
      </c>
      <c r="E8279" s="3">
        <v>28.6891555786132</v>
      </c>
      <c r="F8279" s="3">
        <v>44.313613891601499</v>
      </c>
      <c r="G8279" s="3"/>
      <c r="I8279" s="5">
        <f t="shared" si="262"/>
        <v>44519.166666666664</v>
      </c>
      <c r="J8279" s="7">
        <f t="shared" si="263"/>
        <v>-44.313613891601499</v>
      </c>
      <c r="N8279" s="1"/>
    </row>
    <row r="8280" spans="1:14" x14ac:dyDescent="0.2">
      <c r="A8280" s="4">
        <v>44519.208333333336</v>
      </c>
      <c r="B8280" s="3">
        <v>51.265434265136697</v>
      </c>
      <c r="C8280" s="3">
        <v>14.541600995419</v>
      </c>
      <c r="D8280" s="3">
        <v>58.426915979306102</v>
      </c>
      <c r="E8280" s="3">
        <v>27.430091857910099</v>
      </c>
      <c r="F8280" s="3">
        <v>44.263004302978501</v>
      </c>
      <c r="G8280" s="3"/>
      <c r="I8280" s="5">
        <f t="shared" si="262"/>
        <v>44519.208333333336</v>
      </c>
      <c r="J8280" s="7">
        <f t="shared" si="263"/>
        <v>-44.263004302978501</v>
      </c>
      <c r="N8280" s="1"/>
    </row>
    <row r="8281" spans="1:14" x14ac:dyDescent="0.2">
      <c r="A8281" s="4">
        <v>44519.25</v>
      </c>
      <c r="B8281" s="3">
        <v>51.259002685546797</v>
      </c>
      <c r="C8281" s="3">
        <v>14.5368029940763</v>
      </c>
      <c r="D8281" s="3">
        <v>33.217979680093599</v>
      </c>
      <c r="E8281" s="3">
        <v>27.0234565734863</v>
      </c>
      <c r="F8281" s="3">
        <v>62.010765075683501</v>
      </c>
      <c r="G8281" s="3"/>
      <c r="I8281" s="5">
        <f t="shared" si="262"/>
        <v>44519.25</v>
      </c>
      <c r="J8281" s="7">
        <f t="shared" si="263"/>
        <v>-62.010765075683501</v>
      </c>
      <c r="N8281" s="1"/>
    </row>
    <row r="8282" spans="1:14" x14ac:dyDescent="0.2">
      <c r="A8282" s="4">
        <v>44519.291666666664</v>
      </c>
      <c r="B8282" s="3">
        <v>51.235855102538999</v>
      </c>
      <c r="C8282" s="3">
        <v>14.5238466199706</v>
      </c>
      <c r="D8282" s="3">
        <v>57.195373492951198</v>
      </c>
      <c r="E8282" s="3">
        <v>27.175666809081999</v>
      </c>
      <c r="F8282" s="3">
        <v>45.126163482666001</v>
      </c>
      <c r="G8282" s="3"/>
      <c r="I8282" s="5">
        <f t="shared" si="262"/>
        <v>44519.291666666664</v>
      </c>
      <c r="J8282" s="7">
        <f t="shared" si="263"/>
        <v>-45.126163482666001</v>
      </c>
      <c r="N8282" s="1"/>
    </row>
    <row r="8283" spans="1:14" x14ac:dyDescent="0.2">
      <c r="A8283" s="4">
        <v>44519.333333333336</v>
      </c>
      <c r="B8283" s="3">
        <v>51.230709075927699</v>
      </c>
      <c r="C8283" s="3">
        <v>14.5162902104758</v>
      </c>
      <c r="D8283" s="3">
        <v>57.813982815889702</v>
      </c>
      <c r="E8283" s="3">
        <v>27.0149230957031</v>
      </c>
      <c r="F8283" s="3">
        <v>44.692058563232401</v>
      </c>
      <c r="G8283" s="3"/>
      <c r="I8283" s="5">
        <f t="shared" si="262"/>
        <v>44519.333333333336</v>
      </c>
      <c r="J8283" s="7">
        <f t="shared" si="263"/>
        <v>-44.692058563232401</v>
      </c>
      <c r="N8283" s="1"/>
    </row>
    <row r="8284" spans="1:14" x14ac:dyDescent="0.2">
      <c r="A8284" s="4">
        <v>44519.375</v>
      </c>
      <c r="B8284" s="3">
        <v>51.223636627197202</v>
      </c>
      <c r="C8284" s="3">
        <v>14.510833590498599</v>
      </c>
      <c r="D8284" s="3">
        <v>58.100435889413902</v>
      </c>
      <c r="E8284" s="3">
        <v>26.862178802490199</v>
      </c>
      <c r="F8284" s="3">
        <v>44.491783142089801</v>
      </c>
      <c r="G8284" s="3"/>
      <c r="I8284" s="5">
        <f t="shared" si="262"/>
        <v>44519.375</v>
      </c>
      <c r="J8284" s="7">
        <f t="shared" si="263"/>
        <v>-44.491783142089801</v>
      </c>
      <c r="N8284" s="1"/>
    </row>
    <row r="8285" spans="1:14" x14ac:dyDescent="0.2">
      <c r="A8285" s="4">
        <v>44519.416666666664</v>
      </c>
      <c r="B8285" s="3">
        <v>51.215919494628899</v>
      </c>
      <c r="C8285" s="3">
        <v>14.5085346219585</v>
      </c>
      <c r="D8285" s="3">
        <v>58.302985906246803</v>
      </c>
      <c r="E8285" s="3">
        <v>26.798789978027301</v>
      </c>
      <c r="F8285" s="3">
        <v>44.3525390625</v>
      </c>
      <c r="G8285" s="3"/>
      <c r="I8285" s="5">
        <f t="shared" si="262"/>
        <v>44519.416666666664</v>
      </c>
      <c r="J8285" s="7">
        <f t="shared" si="263"/>
        <v>-44.3525390625</v>
      </c>
      <c r="N8285" s="1"/>
    </row>
    <row r="8286" spans="1:14" x14ac:dyDescent="0.2">
      <c r="A8286" s="4">
        <v>44519.458333333336</v>
      </c>
      <c r="B8286" s="3">
        <v>51.207561492919901</v>
      </c>
      <c r="C8286" s="3">
        <v>14.513602621531801</v>
      </c>
      <c r="D8286" s="3">
        <v>58.312227812892303</v>
      </c>
      <c r="E8286" s="3">
        <v>26.6553344726562</v>
      </c>
      <c r="F8286" s="3">
        <v>44.346343994140597</v>
      </c>
      <c r="G8286" s="3"/>
      <c r="I8286" s="5">
        <f t="shared" si="262"/>
        <v>44519.458333333336</v>
      </c>
      <c r="J8286" s="7">
        <f t="shared" si="263"/>
        <v>-44.346343994140597</v>
      </c>
      <c r="N8286" s="1"/>
    </row>
    <row r="8287" spans="1:14" x14ac:dyDescent="0.2">
      <c r="A8287" s="4">
        <v>44519.5</v>
      </c>
      <c r="B8287" s="3">
        <v>51.199844360351499</v>
      </c>
      <c r="C8287" s="3">
        <v>14.525946409488199</v>
      </c>
      <c r="D8287" s="3">
        <v>58.407812497945002</v>
      </c>
      <c r="E8287" s="3">
        <v>26.760269165038999</v>
      </c>
      <c r="F8287" s="3">
        <v>44.275466918945298</v>
      </c>
      <c r="G8287" s="3"/>
      <c r="I8287" s="5">
        <f t="shared" si="262"/>
        <v>44519.5</v>
      </c>
      <c r="J8287" s="7">
        <f t="shared" si="263"/>
        <v>-44.275466918945298</v>
      </c>
      <c r="N8287" s="1"/>
    </row>
    <row r="8288" spans="1:14" x14ac:dyDescent="0.2">
      <c r="A8288" s="4">
        <v>44519.541666666664</v>
      </c>
      <c r="B8288" s="3">
        <v>51.192771911621001</v>
      </c>
      <c r="C8288" s="3">
        <v>14.5346244181898</v>
      </c>
      <c r="D8288" s="3">
        <v>58.4041794725741</v>
      </c>
      <c r="E8288" s="3">
        <v>27.369926452636701</v>
      </c>
      <c r="F8288" s="3">
        <v>44.278354644775298</v>
      </c>
      <c r="G8288" s="3"/>
      <c r="I8288" s="5">
        <f t="shared" si="262"/>
        <v>44519.541666666664</v>
      </c>
      <c r="J8288" s="7">
        <f t="shared" si="263"/>
        <v>-44.278354644775298</v>
      </c>
      <c r="N8288" s="1"/>
    </row>
    <row r="8289" spans="1:14" x14ac:dyDescent="0.2">
      <c r="A8289" s="4">
        <v>44519.583333333336</v>
      </c>
      <c r="B8289" s="3">
        <v>51.186344146728501</v>
      </c>
      <c r="C8289" s="3">
        <v>14.544479796224699</v>
      </c>
      <c r="D8289" s="3">
        <v>58.430216154399403</v>
      </c>
      <c r="E8289" s="3">
        <v>31.799434661865199</v>
      </c>
      <c r="F8289" s="3">
        <v>44.2607421875</v>
      </c>
      <c r="G8289" s="3"/>
      <c r="I8289" s="5">
        <f t="shared" si="262"/>
        <v>44519.583333333336</v>
      </c>
      <c r="J8289" s="7">
        <f t="shared" si="263"/>
        <v>-44.2607421875</v>
      </c>
      <c r="N8289" s="1"/>
    </row>
    <row r="8290" spans="1:14" x14ac:dyDescent="0.2">
      <c r="A8290" s="4">
        <v>44519.625</v>
      </c>
      <c r="B8290" s="3">
        <v>51.179912567138601</v>
      </c>
      <c r="C8290" s="3">
        <v>14.550113464221999</v>
      </c>
      <c r="D8290" s="3">
        <v>58.419784485059303</v>
      </c>
      <c r="E8290" s="3">
        <v>34.543342590332003</v>
      </c>
      <c r="F8290" s="3">
        <v>44.268970489501903</v>
      </c>
      <c r="G8290" s="3"/>
      <c r="I8290" s="5">
        <f t="shared" si="262"/>
        <v>44519.625</v>
      </c>
      <c r="J8290" s="7">
        <f t="shared" si="263"/>
        <v>-44.268970489501903</v>
      </c>
      <c r="N8290" s="1"/>
    </row>
    <row r="8291" spans="1:14" x14ac:dyDescent="0.2">
      <c r="A8291" s="4">
        <v>44519.666666666664</v>
      </c>
      <c r="B8291" s="3">
        <v>51.172840118408203</v>
      </c>
      <c r="C8291" s="3">
        <v>14.5432085914409</v>
      </c>
      <c r="D8291" s="3">
        <v>55.833693629954801</v>
      </c>
      <c r="E8291" s="3">
        <v>34.576141357421797</v>
      </c>
      <c r="F8291" s="3">
        <v>46.082859039306598</v>
      </c>
      <c r="G8291" s="3"/>
      <c r="I8291" s="5">
        <f t="shared" ref="I8291:I8354" si="264">A8291</f>
        <v>44519.666666666664</v>
      </c>
      <c r="J8291" s="7">
        <f t="shared" ref="J8291:J8354" si="265">F8291*-1</f>
        <v>-46.082859039306598</v>
      </c>
      <c r="N8291" s="1"/>
    </row>
    <row r="8292" spans="1:14" x14ac:dyDescent="0.2">
      <c r="A8292" s="4">
        <v>44519.708333333336</v>
      </c>
      <c r="B8292" s="3">
        <v>51.166408538818303</v>
      </c>
      <c r="C8292" s="3">
        <v>14.5361788998057</v>
      </c>
      <c r="D8292" s="3">
        <v>57.523797570103198</v>
      </c>
      <c r="E8292" s="3">
        <v>35.129486083984297</v>
      </c>
      <c r="F8292" s="3">
        <v>44.898910522460902</v>
      </c>
      <c r="G8292" s="3"/>
      <c r="I8292" s="5">
        <f t="shared" si="264"/>
        <v>44519.708333333336</v>
      </c>
      <c r="J8292" s="7">
        <f t="shared" si="265"/>
        <v>-44.898910522460902</v>
      </c>
      <c r="N8292" s="1"/>
    </row>
    <row r="8293" spans="1:14" x14ac:dyDescent="0.2">
      <c r="A8293" s="4">
        <v>44519.75</v>
      </c>
      <c r="B8293" s="3">
        <v>51.159980773925703</v>
      </c>
      <c r="C8293" s="3">
        <v>14.522083221691201</v>
      </c>
      <c r="D8293" s="3">
        <v>57.918660687251098</v>
      </c>
      <c r="E8293" s="3">
        <v>33.094455718994098</v>
      </c>
      <c r="F8293" s="3">
        <v>44.616462707519503</v>
      </c>
      <c r="G8293" s="3"/>
      <c r="I8293" s="5">
        <f t="shared" si="264"/>
        <v>44519.75</v>
      </c>
      <c r="J8293" s="7">
        <f t="shared" si="265"/>
        <v>-44.616462707519503</v>
      </c>
      <c r="N8293" s="1"/>
    </row>
    <row r="8294" spans="1:14" x14ac:dyDescent="0.2">
      <c r="A8294" s="4">
        <v>44519.791666666664</v>
      </c>
      <c r="B8294" s="3">
        <v>51.135547637939403</v>
      </c>
      <c r="C8294" s="3">
        <v>14.505607132947301</v>
      </c>
      <c r="D8294" s="3">
        <v>58.072147156773802</v>
      </c>
      <c r="E8294" s="3">
        <v>34.195491790771399</v>
      </c>
      <c r="F8294" s="3">
        <v>44.508159637451101</v>
      </c>
      <c r="G8294" s="3"/>
      <c r="I8294" s="5">
        <f t="shared" si="264"/>
        <v>44519.791666666664</v>
      </c>
      <c r="J8294" s="7">
        <f t="shared" si="265"/>
        <v>-44.508159637451101</v>
      </c>
      <c r="N8294" s="1"/>
    </row>
    <row r="8295" spans="1:14" x14ac:dyDescent="0.2">
      <c r="A8295" s="4">
        <v>44519.833333333336</v>
      </c>
      <c r="B8295" s="3">
        <v>51.129756927490199</v>
      </c>
      <c r="C8295" s="3">
        <v>14.493883013061099</v>
      </c>
      <c r="D8295" s="3">
        <v>58.221497784548703</v>
      </c>
      <c r="E8295" s="3">
        <v>34.272289276122997</v>
      </c>
      <c r="F8295" s="3">
        <v>44.401321411132798</v>
      </c>
      <c r="G8295" s="3"/>
      <c r="I8295" s="5">
        <f t="shared" si="264"/>
        <v>44519.833333333336</v>
      </c>
      <c r="J8295" s="7">
        <f t="shared" si="265"/>
        <v>-44.401321411132798</v>
      </c>
      <c r="N8295" s="1"/>
    </row>
    <row r="8296" spans="1:14" x14ac:dyDescent="0.2">
      <c r="A8296" s="4">
        <v>44519.875</v>
      </c>
      <c r="B8296" s="3">
        <v>51.123970031738203</v>
      </c>
      <c r="C8296" s="3">
        <v>14.483617768859901</v>
      </c>
      <c r="D8296" s="3">
        <v>33.6435145962311</v>
      </c>
      <c r="E8296" s="3">
        <v>34.1045722961425</v>
      </c>
      <c r="F8296" s="3">
        <v>61.704864501953097</v>
      </c>
      <c r="G8296" s="3"/>
      <c r="I8296" s="5">
        <f t="shared" si="264"/>
        <v>44519.875</v>
      </c>
      <c r="J8296" s="7">
        <f t="shared" si="265"/>
        <v>-61.704864501953097</v>
      </c>
      <c r="N8296" s="1"/>
    </row>
    <row r="8297" spans="1:14" x14ac:dyDescent="0.2">
      <c r="A8297" s="4">
        <v>44519.916666666664</v>
      </c>
      <c r="B8297" s="3">
        <v>51.117542266845703</v>
      </c>
      <c r="C8297" s="3">
        <v>14.4897321222315</v>
      </c>
      <c r="D8297" s="3">
        <v>56.796427648461503</v>
      </c>
      <c r="E8297" s="3">
        <v>31.831443786621001</v>
      </c>
      <c r="F8297" s="3">
        <v>45.411537170410099</v>
      </c>
      <c r="G8297" s="3"/>
      <c r="I8297" s="5">
        <f t="shared" si="264"/>
        <v>44519.916666666664</v>
      </c>
      <c r="J8297" s="7">
        <f t="shared" si="265"/>
        <v>-45.411537170410099</v>
      </c>
      <c r="N8297" s="1"/>
    </row>
    <row r="8298" spans="1:14" x14ac:dyDescent="0.2">
      <c r="A8298" s="4">
        <v>44519.958333333336</v>
      </c>
      <c r="B8298" s="3">
        <v>51.111110687255803</v>
      </c>
      <c r="C8298" s="3">
        <v>14.4956464113406</v>
      </c>
      <c r="D8298" s="3">
        <v>57.615568640804597</v>
      </c>
      <c r="E8298" s="3">
        <v>30.570384979248001</v>
      </c>
      <c r="F8298" s="3">
        <v>44.837581634521399</v>
      </c>
      <c r="G8298" s="3"/>
      <c r="I8298" s="5">
        <f t="shared" si="264"/>
        <v>44519.958333333336</v>
      </c>
      <c r="J8298" s="7">
        <f t="shared" si="265"/>
        <v>-44.837581634521399</v>
      </c>
      <c r="N8298" s="1"/>
    </row>
    <row r="8299" spans="1:14" x14ac:dyDescent="0.2">
      <c r="A8299" s="4">
        <v>44520</v>
      </c>
      <c r="B8299" s="3">
        <v>51.1033935546875</v>
      </c>
      <c r="C8299" s="3">
        <v>14.5080822642673</v>
      </c>
      <c r="D8299" s="3">
        <v>57.968078330601301</v>
      </c>
      <c r="E8299" s="3">
        <v>29.445522308349599</v>
      </c>
      <c r="F8299" s="3">
        <v>44.585628509521399</v>
      </c>
      <c r="G8299" s="3"/>
      <c r="I8299" s="5">
        <f t="shared" si="264"/>
        <v>44520</v>
      </c>
      <c r="J8299" s="7">
        <f t="shared" si="265"/>
        <v>-44.585628509521399</v>
      </c>
      <c r="N8299" s="1"/>
    </row>
    <row r="8300" spans="1:14" x14ac:dyDescent="0.2">
      <c r="A8300" s="4">
        <v>44520.041666666664</v>
      </c>
      <c r="B8300" s="3">
        <v>51.096324920654297</v>
      </c>
      <c r="C8300" s="3">
        <v>14.517723414198</v>
      </c>
      <c r="D8300" s="3">
        <v>58.111193327110797</v>
      </c>
      <c r="E8300" s="3">
        <v>28.904552459716701</v>
      </c>
      <c r="F8300" s="3">
        <v>44.483596801757798</v>
      </c>
      <c r="G8300" s="3"/>
      <c r="I8300" s="5">
        <f t="shared" si="264"/>
        <v>44520.041666666664</v>
      </c>
      <c r="J8300" s="7">
        <f t="shared" si="265"/>
        <v>-44.483596801757798</v>
      </c>
      <c r="N8300" s="1"/>
    </row>
    <row r="8301" spans="1:14" x14ac:dyDescent="0.2">
      <c r="A8301" s="4">
        <v>44520.083333333336</v>
      </c>
      <c r="B8301" s="3">
        <v>51.089893341064403</v>
      </c>
      <c r="C8301" s="3">
        <v>14.5276637752824</v>
      </c>
      <c r="D8301" s="3">
        <v>58.273974817685001</v>
      </c>
      <c r="E8301" s="3">
        <v>28.530433654785099</v>
      </c>
      <c r="F8301" s="3">
        <v>44.367721557617102</v>
      </c>
      <c r="G8301" s="3"/>
      <c r="I8301" s="5">
        <f t="shared" si="264"/>
        <v>44520.083333333336</v>
      </c>
      <c r="J8301" s="7">
        <f t="shared" si="265"/>
        <v>-44.367721557617102</v>
      </c>
      <c r="N8301" s="1"/>
    </row>
    <row r="8302" spans="1:14" x14ac:dyDescent="0.2">
      <c r="A8302" s="4">
        <v>44520.125</v>
      </c>
      <c r="B8302" s="3">
        <v>51.083461761474602</v>
      </c>
      <c r="C8302" s="3">
        <v>14.5316119461291</v>
      </c>
      <c r="D8302" s="3">
        <v>58.270370119997203</v>
      </c>
      <c r="E8302" s="3">
        <v>28.3018684387207</v>
      </c>
      <c r="F8302" s="3">
        <v>44.367610931396399</v>
      </c>
      <c r="G8302" s="3"/>
      <c r="I8302" s="5">
        <f t="shared" si="264"/>
        <v>44520.125</v>
      </c>
      <c r="J8302" s="7">
        <f t="shared" si="265"/>
        <v>-44.367610931396399</v>
      </c>
      <c r="N8302" s="1"/>
    </row>
    <row r="8303" spans="1:14" x14ac:dyDescent="0.2">
      <c r="A8303" s="4">
        <v>44520.166666666664</v>
      </c>
      <c r="B8303" s="3">
        <v>51.077033996582003</v>
      </c>
      <c r="C8303" s="3">
        <v>14.533414294972999</v>
      </c>
      <c r="D8303" s="3">
        <v>58.369046063479701</v>
      </c>
      <c r="E8303" s="3">
        <v>27.7102737426757</v>
      </c>
      <c r="F8303" s="3">
        <v>44.306655883788999</v>
      </c>
      <c r="G8303" s="3"/>
      <c r="I8303" s="5">
        <f t="shared" si="264"/>
        <v>44520.166666666664</v>
      </c>
      <c r="J8303" s="7">
        <f t="shared" si="265"/>
        <v>-44.306655883788999</v>
      </c>
      <c r="N8303" s="1"/>
    </row>
    <row r="8304" spans="1:14" x14ac:dyDescent="0.2">
      <c r="A8304" s="4">
        <v>44520.208333333336</v>
      </c>
      <c r="B8304" s="3">
        <v>51.070602416992102</v>
      </c>
      <c r="C8304" s="3">
        <v>14.529482943688199</v>
      </c>
      <c r="D8304" s="3">
        <v>35.107322839100497</v>
      </c>
      <c r="E8304" s="3">
        <v>27.961589813232401</v>
      </c>
      <c r="F8304" s="3">
        <v>60.6805419921875</v>
      </c>
      <c r="G8304" s="3"/>
      <c r="I8304" s="5">
        <f t="shared" si="264"/>
        <v>44520.208333333336</v>
      </c>
      <c r="J8304" s="7">
        <f t="shared" si="265"/>
        <v>-60.6805419921875</v>
      </c>
      <c r="N8304" s="1"/>
    </row>
    <row r="8305" spans="1:14" x14ac:dyDescent="0.2">
      <c r="A8305" s="4">
        <v>44520.25</v>
      </c>
      <c r="B8305" s="3">
        <v>51.063529968261697</v>
      </c>
      <c r="C8305" s="3">
        <v>14.518535179369801</v>
      </c>
      <c r="D8305" s="3">
        <v>56.641326500996101</v>
      </c>
      <c r="E8305" s="3">
        <v>27.475685119628899</v>
      </c>
      <c r="F8305" s="3">
        <v>45.5177001953125</v>
      </c>
      <c r="G8305" s="3"/>
      <c r="I8305" s="5">
        <f t="shared" si="264"/>
        <v>44520.25</v>
      </c>
      <c r="J8305" s="7">
        <f t="shared" si="265"/>
        <v>-45.5177001953125</v>
      </c>
      <c r="N8305" s="1"/>
    </row>
    <row r="8306" spans="1:14" x14ac:dyDescent="0.2">
      <c r="A8306" s="4">
        <v>44520.291666666664</v>
      </c>
      <c r="B8306" s="3">
        <v>51.041664123535099</v>
      </c>
      <c r="C8306" s="3">
        <v>14.510975228914599</v>
      </c>
      <c r="D8306" s="3">
        <v>57.710278708638398</v>
      </c>
      <c r="E8306" s="3">
        <v>27.125732421875</v>
      </c>
      <c r="F8306" s="3">
        <v>44.766075134277301</v>
      </c>
      <c r="G8306" s="3"/>
      <c r="I8306" s="5">
        <f t="shared" si="264"/>
        <v>44520.291666666664</v>
      </c>
      <c r="J8306" s="7">
        <f t="shared" si="265"/>
        <v>-44.766075134277301</v>
      </c>
      <c r="N8306" s="1"/>
    </row>
    <row r="8307" spans="1:14" x14ac:dyDescent="0.2">
      <c r="A8307" s="4">
        <v>44520.333333333336</v>
      </c>
      <c r="B8307" s="3">
        <v>51.035881042480398</v>
      </c>
      <c r="C8307" s="3">
        <v>14.507699840544101</v>
      </c>
      <c r="D8307" s="3">
        <v>58.009479239604701</v>
      </c>
      <c r="E8307" s="3">
        <v>26.896022796630799</v>
      </c>
      <c r="F8307" s="3">
        <v>44.5581245422363</v>
      </c>
      <c r="G8307" s="3"/>
      <c r="I8307" s="5">
        <f t="shared" si="264"/>
        <v>44520.333333333336</v>
      </c>
      <c r="J8307" s="7">
        <f t="shared" si="265"/>
        <v>-44.5581245422363</v>
      </c>
      <c r="N8307" s="1"/>
    </row>
    <row r="8308" spans="1:14" x14ac:dyDescent="0.2">
      <c r="A8308" s="4">
        <v>44520.375</v>
      </c>
      <c r="B8308" s="3">
        <v>51.028804779052699</v>
      </c>
      <c r="C8308" s="3">
        <v>14.5035427530338</v>
      </c>
      <c r="D8308" s="3">
        <v>58.203651344129902</v>
      </c>
      <c r="E8308" s="3">
        <v>26.7726440429687</v>
      </c>
      <c r="F8308" s="3">
        <v>44.421749114990199</v>
      </c>
      <c r="G8308" s="3"/>
      <c r="I8308" s="5">
        <f t="shared" si="264"/>
        <v>44520.375</v>
      </c>
      <c r="J8308" s="7">
        <f t="shared" si="265"/>
        <v>-44.421749114990199</v>
      </c>
      <c r="N8308" s="1"/>
    </row>
    <row r="8309" spans="1:14" x14ac:dyDescent="0.2">
      <c r="A8309" s="4">
        <v>44520.416666666664</v>
      </c>
      <c r="B8309" s="3">
        <v>51.0204467773437</v>
      </c>
      <c r="C8309" s="3">
        <v>14.5034542290238</v>
      </c>
      <c r="D8309" s="3">
        <v>58.3559940834432</v>
      </c>
      <c r="E8309" s="3">
        <v>26.465404510498001</v>
      </c>
      <c r="F8309" s="3">
        <v>44.312267303466797</v>
      </c>
      <c r="G8309" s="3"/>
      <c r="I8309" s="5">
        <f t="shared" si="264"/>
        <v>44520.416666666664</v>
      </c>
      <c r="J8309" s="7">
        <f t="shared" si="265"/>
        <v>-44.312267303466797</v>
      </c>
      <c r="N8309" s="1"/>
    </row>
    <row r="8310" spans="1:14" x14ac:dyDescent="0.2">
      <c r="A8310" s="4">
        <v>44520.458333333336</v>
      </c>
      <c r="B8310" s="3">
        <v>51.013374328613203</v>
      </c>
      <c r="C8310" s="3">
        <v>14.5116232246679</v>
      </c>
      <c r="D8310" s="3">
        <v>58.349560158395398</v>
      </c>
      <c r="E8310" s="3">
        <v>26.401287078857401</v>
      </c>
      <c r="F8310" s="3">
        <v>44.316493988037102</v>
      </c>
      <c r="G8310" s="3"/>
      <c r="I8310" s="5">
        <f t="shared" si="264"/>
        <v>44520.458333333336</v>
      </c>
      <c r="J8310" s="7">
        <f t="shared" si="265"/>
        <v>-44.316493988037102</v>
      </c>
      <c r="N8310" s="1"/>
    </row>
    <row r="8311" spans="1:14" x14ac:dyDescent="0.2">
      <c r="A8311" s="4">
        <v>44520.5</v>
      </c>
      <c r="B8311" s="3">
        <v>51.006301879882798</v>
      </c>
      <c r="C8311" s="3">
        <v>14.5188255381226</v>
      </c>
      <c r="D8311" s="3">
        <v>58.433576525819497</v>
      </c>
      <c r="E8311" s="3">
        <v>26.503269195556602</v>
      </c>
      <c r="F8311" s="3">
        <v>44.256378173828097</v>
      </c>
      <c r="G8311" s="3"/>
      <c r="I8311" s="5">
        <f t="shared" si="264"/>
        <v>44520.5</v>
      </c>
      <c r="J8311" s="7">
        <f t="shared" si="265"/>
        <v>-44.256378173828097</v>
      </c>
      <c r="N8311" s="1"/>
    </row>
    <row r="8312" spans="1:14" x14ac:dyDescent="0.2">
      <c r="A8312" s="4">
        <v>44520.541666666664</v>
      </c>
      <c r="B8312" s="3">
        <v>50.998584747314403</v>
      </c>
      <c r="C8312" s="3">
        <v>14.5332407879133</v>
      </c>
      <c r="D8312" s="3">
        <v>58.450272154108198</v>
      </c>
      <c r="E8312" s="3">
        <v>27.235179901123001</v>
      </c>
      <c r="F8312" s="3">
        <v>44.247570037841797</v>
      </c>
      <c r="G8312" s="3"/>
      <c r="I8312" s="5">
        <f t="shared" si="264"/>
        <v>44520.541666666664</v>
      </c>
      <c r="J8312" s="7">
        <f t="shared" si="265"/>
        <v>-44.247570037841797</v>
      </c>
      <c r="N8312" s="1"/>
    </row>
    <row r="8313" spans="1:14" x14ac:dyDescent="0.2">
      <c r="A8313" s="4">
        <v>44520.583333333336</v>
      </c>
      <c r="B8313" s="3">
        <v>50.992156982421797</v>
      </c>
      <c r="C8313" s="3">
        <v>14.545580149669201</v>
      </c>
      <c r="D8313" s="3">
        <v>58.416434736520401</v>
      </c>
      <c r="E8313" s="3">
        <v>31.562816619873001</v>
      </c>
      <c r="F8313" s="3">
        <v>44.269721984863203</v>
      </c>
      <c r="G8313" s="3"/>
      <c r="I8313" s="5">
        <f t="shared" si="264"/>
        <v>44520.583333333336</v>
      </c>
      <c r="J8313" s="7">
        <f t="shared" si="265"/>
        <v>-44.269721984863203</v>
      </c>
      <c r="N8313" s="1"/>
    </row>
    <row r="8314" spans="1:14" x14ac:dyDescent="0.2">
      <c r="A8314" s="4">
        <v>44520.625</v>
      </c>
      <c r="B8314" s="3">
        <v>50.985725402832003</v>
      </c>
      <c r="C8314" s="3">
        <v>14.5491954702382</v>
      </c>
      <c r="D8314" s="3">
        <v>33.279772980043802</v>
      </c>
      <c r="E8314" s="3">
        <v>33.385566711425703</v>
      </c>
      <c r="F8314" s="3">
        <v>61.960872650146399</v>
      </c>
      <c r="G8314" s="3"/>
      <c r="I8314" s="5">
        <f t="shared" si="264"/>
        <v>44520.625</v>
      </c>
      <c r="J8314" s="7">
        <f t="shared" si="265"/>
        <v>-61.960872650146399</v>
      </c>
      <c r="N8314" s="1"/>
    </row>
    <row r="8315" spans="1:14" x14ac:dyDescent="0.2">
      <c r="A8315" s="4">
        <v>44520.666666666664</v>
      </c>
      <c r="B8315" s="3">
        <v>50.979293823242102</v>
      </c>
      <c r="C8315" s="3">
        <v>14.544779892618701</v>
      </c>
      <c r="D8315" s="3">
        <v>56.992660591939803</v>
      </c>
      <c r="E8315" s="3">
        <v>32.106060028076101</v>
      </c>
      <c r="F8315" s="3">
        <v>45.272735595703097</v>
      </c>
      <c r="G8315" s="3"/>
      <c r="I8315" s="5">
        <f t="shared" si="264"/>
        <v>44520.666666666664</v>
      </c>
      <c r="J8315" s="7">
        <f t="shared" si="265"/>
        <v>-45.272735595703097</v>
      </c>
      <c r="N8315" s="1"/>
    </row>
    <row r="8316" spans="1:14" x14ac:dyDescent="0.2">
      <c r="A8316" s="4">
        <v>44520.708333333336</v>
      </c>
      <c r="B8316" s="3">
        <v>50.972862243652301</v>
      </c>
      <c r="C8316" s="3">
        <v>14.5341260280135</v>
      </c>
      <c r="D8316" s="3">
        <v>57.706178276494597</v>
      </c>
      <c r="E8316" s="3">
        <v>33.923366546630803</v>
      </c>
      <c r="F8316" s="3">
        <v>44.770866394042898</v>
      </c>
      <c r="G8316" s="3"/>
      <c r="I8316" s="5">
        <f t="shared" si="264"/>
        <v>44520.708333333336</v>
      </c>
      <c r="J8316" s="7">
        <f t="shared" si="265"/>
        <v>-44.770866394042898</v>
      </c>
      <c r="N8316" s="1"/>
    </row>
    <row r="8317" spans="1:14" x14ac:dyDescent="0.2">
      <c r="A8317" s="4">
        <v>44520.75</v>
      </c>
      <c r="B8317" s="3">
        <v>50.965793609619098</v>
      </c>
      <c r="C8317" s="3">
        <v>14.5161485720598</v>
      </c>
      <c r="D8317" s="3">
        <v>57.9921002059587</v>
      </c>
      <c r="E8317" s="3">
        <v>33.492500305175703</v>
      </c>
      <c r="F8317" s="3">
        <v>44.562446594238203</v>
      </c>
      <c r="G8317" s="3"/>
      <c r="I8317" s="5">
        <f t="shared" si="264"/>
        <v>44520.75</v>
      </c>
      <c r="J8317" s="7">
        <f t="shared" si="265"/>
        <v>-44.562446594238203</v>
      </c>
      <c r="N8317" s="1"/>
    </row>
    <row r="8318" spans="1:14" x14ac:dyDescent="0.2">
      <c r="A8318" s="4">
        <v>44520.791666666664</v>
      </c>
      <c r="B8318" s="3">
        <v>50.944572448730398</v>
      </c>
      <c r="C8318" s="3">
        <v>14.5040101598067</v>
      </c>
      <c r="D8318" s="3">
        <v>58.041921518794602</v>
      </c>
      <c r="E8318" s="3">
        <v>34.2242622375488</v>
      </c>
      <c r="F8318" s="3">
        <v>44.532360076904297</v>
      </c>
      <c r="G8318" s="3"/>
      <c r="I8318" s="5">
        <f t="shared" si="264"/>
        <v>44520.791666666664</v>
      </c>
      <c r="J8318" s="7">
        <f t="shared" si="265"/>
        <v>-44.532360076904297</v>
      </c>
      <c r="N8318" s="1"/>
    </row>
    <row r="8319" spans="1:14" x14ac:dyDescent="0.2">
      <c r="A8319" s="4">
        <v>44520.833333333336</v>
      </c>
      <c r="B8319" s="3">
        <v>50.938144683837798</v>
      </c>
      <c r="C8319" s="3">
        <v>14.492158565345999</v>
      </c>
      <c r="D8319" s="3">
        <v>58.152413647133699</v>
      </c>
      <c r="E8319" s="3">
        <v>32.440925598144503</v>
      </c>
      <c r="F8319" s="3">
        <v>44.453239440917898</v>
      </c>
      <c r="G8319" s="3"/>
      <c r="I8319" s="5">
        <f t="shared" si="264"/>
        <v>44520.833333333336</v>
      </c>
      <c r="J8319" s="7">
        <f t="shared" si="265"/>
        <v>-44.453239440917898</v>
      </c>
      <c r="N8319" s="1"/>
    </row>
    <row r="8320" spans="1:14" x14ac:dyDescent="0.2">
      <c r="A8320" s="4">
        <v>44520.875</v>
      </c>
      <c r="B8320" s="3">
        <v>50.931713104247997</v>
      </c>
      <c r="C8320" s="3">
        <v>14.4866621095642</v>
      </c>
      <c r="D8320" s="3">
        <v>58.198325739687398</v>
      </c>
      <c r="E8320" s="3">
        <v>35.108413696288999</v>
      </c>
      <c r="F8320" s="3">
        <v>44.4196166992187</v>
      </c>
      <c r="G8320" s="3"/>
      <c r="I8320" s="5">
        <f t="shared" si="264"/>
        <v>44520.875</v>
      </c>
      <c r="J8320" s="7">
        <f t="shared" si="265"/>
        <v>-44.4196166992187</v>
      </c>
      <c r="N8320" s="1"/>
    </row>
    <row r="8321" spans="1:14" x14ac:dyDescent="0.2">
      <c r="A8321" s="4">
        <v>44520.916666666664</v>
      </c>
      <c r="B8321" s="3">
        <v>50.925281524658203</v>
      </c>
      <c r="C8321" s="3">
        <v>14.485303266010501</v>
      </c>
      <c r="D8321" s="3">
        <v>55.163694348722998</v>
      </c>
      <c r="E8321" s="3">
        <v>33.684215545654297</v>
      </c>
      <c r="F8321" s="3">
        <v>46.556411743163999</v>
      </c>
      <c r="G8321" s="3"/>
      <c r="I8321" s="5">
        <f t="shared" si="264"/>
        <v>44520.916666666664</v>
      </c>
      <c r="J8321" s="7">
        <f t="shared" si="265"/>
        <v>-46.556411743163999</v>
      </c>
      <c r="N8321" s="1"/>
    </row>
    <row r="8322" spans="1:14" x14ac:dyDescent="0.2">
      <c r="A8322" s="4">
        <v>44520.958333333336</v>
      </c>
      <c r="B8322" s="3">
        <v>50.918853759765597</v>
      </c>
      <c r="C8322" s="3">
        <v>14.487608431231299</v>
      </c>
      <c r="D8322" s="3">
        <v>57.335089167476099</v>
      </c>
      <c r="E8322" s="3">
        <v>31.145565032958899</v>
      </c>
      <c r="F8322" s="3">
        <v>45.032035827636697</v>
      </c>
      <c r="G8322" s="3"/>
      <c r="I8322" s="5">
        <f t="shared" si="264"/>
        <v>44520.958333333336</v>
      </c>
      <c r="J8322" s="7">
        <f t="shared" si="265"/>
        <v>-45.032035827636697</v>
      </c>
      <c r="N8322" s="1"/>
    </row>
    <row r="8323" spans="1:14" x14ac:dyDescent="0.2">
      <c r="A8323" s="4">
        <v>44521</v>
      </c>
      <c r="B8323" s="3">
        <v>50.911781311035099</v>
      </c>
      <c r="C8323" s="3">
        <v>14.500401921158501</v>
      </c>
      <c r="D8323" s="3">
        <v>57.7651281852431</v>
      </c>
      <c r="E8323" s="3">
        <v>29.247459411621001</v>
      </c>
      <c r="F8323" s="3">
        <v>44.725536346435497</v>
      </c>
      <c r="G8323" s="3"/>
      <c r="I8323" s="5">
        <f t="shared" si="264"/>
        <v>44521</v>
      </c>
      <c r="J8323" s="7">
        <f t="shared" si="265"/>
        <v>-44.725536346435497</v>
      </c>
      <c r="N8323" s="1"/>
    </row>
    <row r="8324" spans="1:14" x14ac:dyDescent="0.2">
      <c r="A8324" s="4">
        <v>44521.041666666664</v>
      </c>
      <c r="B8324" s="3">
        <v>50.905349731445298</v>
      </c>
      <c r="C8324" s="3">
        <v>14.518574129934199</v>
      </c>
      <c r="D8324" s="3">
        <v>58.0036154091813</v>
      </c>
      <c r="E8324" s="3">
        <v>28.038673400878899</v>
      </c>
      <c r="F8324" s="3">
        <v>44.560588836669901</v>
      </c>
      <c r="G8324" s="3"/>
      <c r="I8324" s="5">
        <f t="shared" si="264"/>
        <v>44521.041666666664</v>
      </c>
      <c r="J8324" s="7">
        <f t="shared" si="265"/>
        <v>-44.560588836669901</v>
      </c>
      <c r="N8324" s="1"/>
    </row>
    <row r="8325" spans="1:14" x14ac:dyDescent="0.2">
      <c r="A8325" s="4">
        <v>44521.083333333336</v>
      </c>
      <c r="B8325" s="3">
        <v>50.898918151855398</v>
      </c>
      <c r="C8325" s="3">
        <v>14.5299441537804</v>
      </c>
      <c r="D8325" s="3">
        <v>58.128646720925197</v>
      </c>
      <c r="E8325" s="3">
        <v>27.929515838623001</v>
      </c>
      <c r="F8325" s="3">
        <v>44.471286773681598</v>
      </c>
      <c r="G8325" s="3"/>
      <c r="I8325" s="5">
        <f t="shared" si="264"/>
        <v>44521.083333333336</v>
      </c>
      <c r="J8325" s="7">
        <f t="shared" si="265"/>
        <v>-44.471286773681598</v>
      </c>
      <c r="N8325" s="1"/>
    </row>
    <row r="8326" spans="1:14" x14ac:dyDescent="0.2">
      <c r="A8326" s="4">
        <v>44521.125</v>
      </c>
      <c r="B8326" s="3">
        <v>50.891845703125</v>
      </c>
      <c r="C8326" s="3">
        <v>14.538462819264099</v>
      </c>
      <c r="D8326" s="3">
        <v>58.230374972272898</v>
      </c>
      <c r="E8326" s="3">
        <v>27.832084655761701</v>
      </c>
      <c r="F8326" s="3">
        <v>44.399032592773402</v>
      </c>
      <c r="G8326" s="3"/>
      <c r="I8326" s="5">
        <f t="shared" si="264"/>
        <v>44521.125</v>
      </c>
      <c r="J8326" s="7">
        <f t="shared" si="265"/>
        <v>-44.399032592773402</v>
      </c>
      <c r="N8326" s="1"/>
    </row>
    <row r="8327" spans="1:14" x14ac:dyDescent="0.2">
      <c r="A8327" s="4">
        <v>44521.166666666664</v>
      </c>
      <c r="B8327" s="3">
        <v>50.885417938232401</v>
      </c>
      <c r="C8327" s="3">
        <v>14.5401022839295</v>
      </c>
      <c r="D8327" s="3">
        <v>58.268256166638103</v>
      </c>
      <c r="E8327" s="3">
        <v>27.726364135742099</v>
      </c>
      <c r="F8327" s="3">
        <v>44.3759765625</v>
      </c>
      <c r="G8327" s="3"/>
      <c r="I8327" s="5">
        <f t="shared" si="264"/>
        <v>44521.166666666664</v>
      </c>
      <c r="J8327" s="7">
        <f t="shared" si="265"/>
        <v>-44.3759765625</v>
      </c>
      <c r="N8327" s="1"/>
    </row>
    <row r="8328" spans="1:14" x14ac:dyDescent="0.2">
      <c r="A8328" s="4">
        <v>44521.208333333336</v>
      </c>
      <c r="B8328" s="3">
        <v>50.879631042480398</v>
      </c>
      <c r="C8328" s="3">
        <v>14.536883550925401</v>
      </c>
      <c r="D8328" s="3">
        <v>58.355292973283902</v>
      </c>
      <c r="E8328" s="3">
        <v>27.356422424316399</v>
      </c>
      <c r="F8328" s="3">
        <v>44.308799743652301</v>
      </c>
      <c r="G8328" s="3"/>
      <c r="I8328" s="5">
        <f t="shared" si="264"/>
        <v>44521.208333333336</v>
      </c>
      <c r="J8328" s="7">
        <f t="shared" si="265"/>
        <v>-44.308799743652301</v>
      </c>
      <c r="N8328" s="1"/>
    </row>
    <row r="8329" spans="1:14" x14ac:dyDescent="0.2">
      <c r="A8329" s="4">
        <v>44521.25</v>
      </c>
      <c r="B8329" s="3">
        <v>50.873199462890597</v>
      </c>
      <c r="C8329" s="3">
        <v>14.527182204668</v>
      </c>
      <c r="D8329" s="3">
        <v>58.321706963884601</v>
      </c>
      <c r="E8329" s="3">
        <v>27.188426971435501</v>
      </c>
      <c r="F8329" s="3">
        <v>44.333766937255803</v>
      </c>
      <c r="G8329" s="3"/>
      <c r="I8329" s="5">
        <f t="shared" si="264"/>
        <v>44521.25</v>
      </c>
      <c r="J8329" s="7">
        <f t="shared" si="265"/>
        <v>-44.333766937255803</v>
      </c>
      <c r="N8329" s="1"/>
    </row>
    <row r="8330" spans="1:14" x14ac:dyDescent="0.2">
      <c r="A8330" s="4">
        <v>44521.291666666664</v>
      </c>
      <c r="B8330" s="3">
        <v>50.849407196044901</v>
      </c>
      <c r="C8330" s="3">
        <v>14.520075497143999</v>
      </c>
      <c r="D8330" s="3">
        <v>58.4121678792377</v>
      </c>
      <c r="E8330" s="3">
        <v>26.8512878417968</v>
      </c>
      <c r="F8330" s="3">
        <v>44.271144866943303</v>
      </c>
      <c r="G8330" s="3"/>
      <c r="I8330" s="5">
        <f t="shared" si="264"/>
        <v>44521.291666666664</v>
      </c>
      <c r="J8330" s="7">
        <f t="shared" si="265"/>
        <v>-44.271144866943303</v>
      </c>
      <c r="N8330" s="1"/>
    </row>
    <row r="8331" spans="1:14" x14ac:dyDescent="0.2">
      <c r="A8331" s="4">
        <v>44521.333333333336</v>
      </c>
      <c r="B8331" s="3">
        <v>50.843620300292898</v>
      </c>
      <c r="C8331" s="3">
        <v>14.509384452454601</v>
      </c>
      <c r="D8331" s="3">
        <v>52.222016709233699</v>
      </c>
      <c r="E8331" s="3">
        <v>27.255565643310501</v>
      </c>
      <c r="F8331" s="3">
        <v>48.606307983398402</v>
      </c>
      <c r="G8331" s="3"/>
      <c r="I8331" s="5">
        <f t="shared" si="264"/>
        <v>44521.333333333336</v>
      </c>
      <c r="J8331" s="7">
        <f t="shared" si="265"/>
        <v>-48.606307983398402</v>
      </c>
      <c r="N8331" s="1"/>
    </row>
    <row r="8332" spans="1:14" x14ac:dyDescent="0.2">
      <c r="A8332" s="4">
        <v>44521.375</v>
      </c>
      <c r="B8332" s="3">
        <v>50.837837219238203</v>
      </c>
      <c r="C8332" s="3">
        <v>14.505818705331301</v>
      </c>
      <c r="D8332" s="3">
        <v>57.376118275637403</v>
      </c>
      <c r="E8332" s="3">
        <v>27.202568054199201</v>
      </c>
      <c r="F8332" s="3">
        <v>45.0009155273437</v>
      </c>
      <c r="G8332" s="3"/>
      <c r="I8332" s="5">
        <f t="shared" si="264"/>
        <v>44521.375</v>
      </c>
      <c r="J8332" s="7">
        <f t="shared" si="265"/>
        <v>-45.0009155273437</v>
      </c>
      <c r="N8332" s="1"/>
    </row>
    <row r="8333" spans="1:14" x14ac:dyDescent="0.2">
      <c r="A8333" s="4">
        <v>44521.416666666664</v>
      </c>
      <c r="B8333" s="3">
        <v>50.831405639648402</v>
      </c>
      <c r="C8333" s="3">
        <v>14.504863531263201</v>
      </c>
      <c r="D8333" s="3">
        <v>57.887868495607798</v>
      </c>
      <c r="E8333" s="3">
        <v>26.960708618163999</v>
      </c>
      <c r="F8333" s="3">
        <v>44.645290374755803</v>
      </c>
      <c r="G8333" s="3"/>
      <c r="I8333" s="5">
        <f t="shared" si="264"/>
        <v>44521.416666666664</v>
      </c>
      <c r="J8333" s="7">
        <f t="shared" si="265"/>
        <v>-44.645290374755803</v>
      </c>
      <c r="N8333" s="1"/>
    </row>
    <row r="8334" spans="1:14" x14ac:dyDescent="0.2">
      <c r="A8334" s="4">
        <v>44521.458333333336</v>
      </c>
      <c r="B8334" s="3">
        <v>50.82368850708</v>
      </c>
      <c r="C8334" s="3">
        <v>14.5087373419414</v>
      </c>
      <c r="D8334" s="3">
        <v>58.109978777693399</v>
      </c>
      <c r="E8334" s="3">
        <v>26.70747756958</v>
      </c>
      <c r="F8334" s="3">
        <v>44.485389709472599</v>
      </c>
      <c r="G8334" s="3"/>
      <c r="I8334" s="5">
        <f t="shared" si="264"/>
        <v>44521.458333333336</v>
      </c>
      <c r="J8334" s="7">
        <f t="shared" si="265"/>
        <v>-44.485389709472599</v>
      </c>
      <c r="N8334" s="1"/>
    </row>
    <row r="8335" spans="1:14" x14ac:dyDescent="0.2">
      <c r="A8335" s="4">
        <v>44521.5</v>
      </c>
      <c r="B8335" s="3">
        <v>50.815971374511697</v>
      </c>
      <c r="C8335" s="3">
        <v>14.513804456274601</v>
      </c>
      <c r="D8335" s="3">
        <v>58.245055794093602</v>
      </c>
      <c r="E8335" s="3">
        <v>26.862899780273398</v>
      </c>
      <c r="F8335" s="3">
        <v>44.391368865966797</v>
      </c>
      <c r="G8335" s="3"/>
      <c r="I8335" s="5">
        <f t="shared" si="264"/>
        <v>44521.5</v>
      </c>
      <c r="J8335" s="7">
        <f t="shared" si="265"/>
        <v>-44.391368865966797</v>
      </c>
      <c r="N8335" s="1"/>
    </row>
    <row r="8336" spans="1:14" x14ac:dyDescent="0.2">
      <c r="A8336" s="4">
        <v>44521.541666666664</v>
      </c>
      <c r="B8336" s="3">
        <v>50.809539794921797</v>
      </c>
      <c r="C8336" s="3">
        <v>14.5258428363965</v>
      </c>
      <c r="D8336" s="3">
        <v>58.292936660629998</v>
      </c>
      <c r="E8336" s="3">
        <v>28.091518402099599</v>
      </c>
      <c r="F8336" s="3">
        <v>44.356945037841797</v>
      </c>
      <c r="G8336" s="3"/>
      <c r="I8336" s="5">
        <f t="shared" si="264"/>
        <v>44521.541666666664</v>
      </c>
      <c r="J8336" s="7">
        <f t="shared" si="265"/>
        <v>-44.356945037841797</v>
      </c>
      <c r="N8336" s="1"/>
    </row>
    <row r="8337" spans="1:14" x14ac:dyDescent="0.2">
      <c r="A8337" s="4">
        <v>44521.583333333336</v>
      </c>
      <c r="B8337" s="3">
        <v>50.803112030029297</v>
      </c>
      <c r="C8337" s="3">
        <v>14.538123772305701</v>
      </c>
      <c r="D8337" s="3">
        <v>58.3006170037388</v>
      </c>
      <c r="E8337" s="3">
        <v>31.344589233398398</v>
      </c>
      <c r="F8337" s="3">
        <v>44.3505859375</v>
      </c>
      <c r="G8337" s="3"/>
      <c r="I8337" s="5">
        <f t="shared" si="264"/>
        <v>44521.583333333336</v>
      </c>
      <c r="J8337" s="7">
        <f t="shared" si="265"/>
        <v>-44.3505859375</v>
      </c>
      <c r="N8337" s="1"/>
    </row>
    <row r="8338" spans="1:14" x14ac:dyDescent="0.2">
      <c r="A8338" s="4">
        <v>44521.625</v>
      </c>
      <c r="B8338" s="3">
        <v>50.796680450439403</v>
      </c>
      <c r="C8338" s="3">
        <v>14.545566871067701</v>
      </c>
      <c r="D8338" s="3">
        <v>58.340109335086296</v>
      </c>
      <c r="E8338" s="3">
        <v>33.754257202148402</v>
      </c>
      <c r="F8338" s="3">
        <v>44.324092864990199</v>
      </c>
      <c r="G8338" s="3"/>
      <c r="I8338" s="5">
        <f t="shared" si="264"/>
        <v>44521.625</v>
      </c>
      <c r="J8338" s="7">
        <f t="shared" si="265"/>
        <v>-44.324092864990199</v>
      </c>
      <c r="N8338" s="1"/>
    </row>
    <row r="8339" spans="1:14" x14ac:dyDescent="0.2">
      <c r="A8339" s="4">
        <v>44521.666666666664</v>
      </c>
      <c r="B8339" s="3">
        <v>50.789608001708899</v>
      </c>
      <c r="C8339" s="3">
        <v>14.53489087546</v>
      </c>
      <c r="D8339" s="3">
        <v>50.331682081314703</v>
      </c>
      <c r="E8339" s="3">
        <v>33.439762115478501</v>
      </c>
      <c r="F8339" s="3">
        <v>49.930370330810497</v>
      </c>
      <c r="G8339" s="3"/>
      <c r="I8339" s="5">
        <f t="shared" si="264"/>
        <v>44521.666666666664</v>
      </c>
      <c r="J8339" s="7">
        <f t="shared" si="265"/>
        <v>-49.930370330810497</v>
      </c>
      <c r="N8339" s="1"/>
    </row>
    <row r="8340" spans="1:14" x14ac:dyDescent="0.2">
      <c r="A8340" s="4">
        <v>44521.708333333336</v>
      </c>
      <c r="B8340" s="3">
        <v>50.783821105957003</v>
      </c>
      <c r="C8340" s="3">
        <v>14.5287756368482</v>
      </c>
      <c r="D8340" s="3">
        <v>57.2855759181951</v>
      </c>
      <c r="E8340" s="3">
        <v>34.299015045166001</v>
      </c>
      <c r="F8340" s="3">
        <v>45.064006805419901</v>
      </c>
      <c r="G8340" s="3"/>
      <c r="I8340" s="5">
        <f t="shared" si="264"/>
        <v>44521.708333333336</v>
      </c>
      <c r="J8340" s="7">
        <f t="shared" si="265"/>
        <v>-45.064006805419901</v>
      </c>
      <c r="N8340" s="1"/>
    </row>
    <row r="8341" spans="1:14" x14ac:dyDescent="0.2">
      <c r="A8341" s="4">
        <v>44521.75</v>
      </c>
      <c r="B8341" s="3">
        <v>50.776107788085902</v>
      </c>
      <c r="C8341" s="3">
        <v>14.5160777528518</v>
      </c>
      <c r="D8341" s="3">
        <v>57.755535723518001</v>
      </c>
      <c r="E8341" s="3">
        <v>34.234870910644503</v>
      </c>
      <c r="F8341" s="3">
        <v>44.734230041503899</v>
      </c>
      <c r="G8341" s="3"/>
      <c r="I8341" s="5">
        <f t="shared" si="264"/>
        <v>44521.75</v>
      </c>
      <c r="J8341" s="7">
        <f t="shared" si="265"/>
        <v>-44.734230041503899</v>
      </c>
      <c r="N8341" s="1"/>
    </row>
    <row r="8342" spans="1:14" x14ac:dyDescent="0.2">
      <c r="A8342" s="4">
        <v>44521.791666666664</v>
      </c>
      <c r="B8342" s="3">
        <v>50.752960205078097</v>
      </c>
      <c r="C8342" s="3">
        <v>14.5039995369255</v>
      </c>
      <c r="D8342" s="3">
        <v>57.979073012645003</v>
      </c>
      <c r="E8342" s="3">
        <v>34.536888122558501</v>
      </c>
      <c r="F8342" s="3">
        <v>44.5726318359375</v>
      </c>
      <c r="G8342" s="3"/>
      <c r="I8342" s="5">
        <f t="shared" si="264"/>
        <v>44521.791666666664</v>
      </c>
      <c r="J8342" s="7">
        <f t="shared" si="265"/>
        <v>-44.5726318359375</v>
      </c>
      <c r="N8342" s="1"/>
    </row>
    <row r="8343" spans="1:14" x14ac:dyDescent="0.2">
      <c r="A8343" s="4">
        <v>44521.833333333336</v>
      </c>
      <c r="B8343" s="3">
        <v>50.746528625488203</v>
      </c>
      <c r="C8343" s="3">
        <v>14.493297869354899</v>
      </c>
      <c r="D8343" s="3">
        <v>58.101073262286</v>
      </c>
      <c r="E8343" s="3">
        <v>35.114532470703097</v>
      </c>
      <c r="F8343" s="3">
        <v>44.488430023193303</v>
      </c>
      <c r="G8343" s="3"/>
      <c r="I8343" s="5">
        <f t="shared" si="264"/>
        <v>44521.833333333336</v>
      </c>
      <c r="J8343" s="7">
        <f t="shared" si="265"/>
        <v>-44.488430023193303</v>
      </c>
      <c r="N8343" s="1"/>
    </row>
    <row r="8344" spans="1:14" x14ac:dyDescent="0.2">
      <c r="A8344" s="4">
        <v>44521.875</v>
      </c>
      <c r="B8344" s="3">
        <v>50.739456176757798</v>
      </c>
      <c r="C8344" s="3">
        <v>14.4850084810572</v>
      </c>
      <c r="D8344" s="3">
        <v>58.119433141962901</v>
      </c>
      <c r="E8344" s="3">
        <v>35.610237121582003</v>
      </c>
      <c r="F8344" s="3">
        <v>44.479408264160099</v>
      </c>
      <c r="G8344" s="3"/>
      <c r="I8344" s="5">
        <f t="shared" si="264"/>
        <v>44521.875</v>
      </c>
      <c r="J8344" s="7">
        <f t="shared" si="265"/>
        <v>-44.479408264160099</v>
      </c>
      <c r="N8344" s="1"/>
    </row>
    <row r="8345" spans="1:14" x14ac:dyDescent="0.2">
      <c r="A8345" s="4">
        <v>44521.916666666664</v>
      </c>
      <c r="B8345" s="3">
        <v>50.732383728027301</v>
      </c>
      <c r="C8345" s="3">
        <v>14.486099982100599</v>
      </c>
      <c r="D8345" s="3">
        <v>58.211434375090299</v>
      </c>
      <c r="E8345" s="3">
        <v>34.034145355224602</v>
      </c>
      <c r="F8345" s="3">
        <v>44.408412933349602</v>
      </c>
      <c r="G8345" s="3"/>
      <c r="I8345" s="5">
        <f t="shared" si="264"/>
        <v>44521.916666666664</v>
      </c>
      <c r="J8345" s="7">
        <f t="shared" si="265"/>
        <v>-44.408412933349602</v>
      </c>
      <c r="N8345" s="1"/>
    </row>
    <row r="8346" spans="1:14" x14ac:dyDescent="0.2">
      <c r="A8346" s="4">
        <v>44521.958333333336</v>
      </c>
      <c r="B8346" s="3">
        <v>50.7259521484375</v>
      </c>
      <c r="C8346" s="3">
        <v>14.4948213675672</v>
      </c>
      <c r="D8346" s="3">
        <v>58.252948594826499</v>
      </c>
      <c r="E8346" s="3">
        <v>31.221355438232401</v>
      </c>
      <c r="F8346" s="3">
        <v>44.388031005859297</v>
      </c>
      <c r="G8346" s="3"/>
      <c r="I8346" s="5">
        <f t="shared" si="264"/>
        <v>44521.958333333336</v>
      </c>
      <c r="J8346" s="7">
        <f t="shared" si="265"/>
        <v>-44.388031005859297</v>
      </c>
      <c r="N8346" s="1"/>
    </row>
    <row r="8347" spans="1:14" x14ac:dyDescent="0.2">
      <c r="A8347" s="4">
        <v>44522</v>
      </c>
      <c r="B8347" s="3">
        <v>50.718879699707003</v>
      </c>
      <c r="C8347" s="3">
        <v>14.5021759423192</v>
      </c>
      <c r="D8347" s="3">
        <v>39.293800320684298</v>
      </c>
      <c r="E8347" s="3">
        <v>29.388931274413999</v>
      </c>
      <c r="F8347" s="3">
        <v>57.761665344238203</v>
      </c>
      <c r="G8347" s="3"/>
      <c r="I8347" s="5">
        <f t="shared" si="264"/>
        <v>44522</v>
      </c>
      <c r="J8347" s="7">
        <f t="shared" si="265"/>
        <v>-57.761665344238203</v>
      </c>
      <c r="N8347" s="1"/>
    </row>
    <row r="8348" spans="1:14" x14ac:dyDescent="0.2">
      <c r="A8348" s="4">
        <v>44522.041666666664</v>
      </c>
      <c r="B8348" s="3">
        <v>50.712448120117102</v>
      </c>
      <c r="C8348" s="3">
        <v>14.5127386271941</v>
      </c>
      <c r="D8348" s="3">
        <v>56.152638556114603</v>
      </c>
      <c r="E8348" s="3">
        <v>28.563594818115199</v>
      </c>
      <c r="F8348" s="3">
        <v>45.862663269042898</v>
      </c>
      <c r="G8348" s="3"/>
      <c r="I8348" s="5">
        <f t="shared" si="264"/>
        <v>44522.041666666664</v>
      </c>
      <c r="J8348" s="7">
        <f t="shared" si="265"/>
        <v>-45.862663269042898</v>
      </c>
      <c r="N8348" s="1"/>
    </row>
    <row r="8349" spans="1:14" x14ac:dyDescent="0.2">
      <c r="A8349" s="4">
        <v>44522.083333333336</v>
      </c>
      <c r="B8349" s="3">
        <v>50.706020355224602</v>
      </c>
      <c r="C8349" s="3">
        <v>14.527720430648801</v>
      </c>
      <c r="D8349" s="3">
        <v>57.548552424263598</v>
      </c>
      <c r="E8349" s="3">
        <v>28.325538635253899</v>
      </c>
      <c r="F8349" s="3">
        <v>44.883167266845703</v>
      </c>
      <c r="G8349" s="3"/>
      <c r="I8349" s="5">
        <f t="shared" si="264"/>
        <v>44522.083333333336</v>
      </c>
      <c r="J8349" s="7">
        <f t="shared" si="265"/>
        <v>-44.883167266845703</v>
      </c>
      <c r="N8349" s="1"/>
    </row>
    <row r="8350" spans="1:14" x14ac:dyDescent="0.2">
      <c r="A8350" s="4">
        <v>44522.125</v>
      </c>
      <c r="B8350" s="3">
        <v>50.699588775634702</v>
      </c>
      <c r="C8350" s="3">
        <v>14.535028972915599</v>
      </c>
      <c r="D8350" s="3">
        <v>57.896820043500398</v>
      </c>
      <c r="E8350" s="3">
        <v>27.901798248291001</v>
      </c>
      <c r="F8350" s="3">
        <v>44.636405944824197</v>
      </c>
      <c r="G8350" s="3"/>
      <c r="I8350" s="5">
        <f t="shared" si="264"/>
        <v>44522.125</v>
      </c>
      <c r="J8350" s="7">
        <f t="shared" si="265"/>
        <v>-44.636405944824197</v>
      </c>
      <c r="N8350" s="1"/>
    </row>
    <row r="8351" spans="1:14" x14ac:dyDescent="0.2">
      <c r="A8351" s="4">
        <v>44522.166666666664</v>
      </c>
      <c r="B8351" s="3">
        <v>50.693157196044901</v>
      </c>
      <c r="C8351" s="3">
        <v>14.539302026879</v>
      </c>
      <c r="D8351" s="3">
        <v>58.141362309723597</v>
      </c>
      <c r="E8351" s="3">
        <v>27.6088333129882</v>
      </c>
      <c r="F8351" s="3">
        <v>44.461368560791001</v>
      </c>
      <c r="G8351" s="3"/>
      <c r="I8351" s="5">
        <f t="shared" si="264"/>
        <v>44522.166666666664</v>
      </c>
      <c r="J8351" s="7">
        <f t="shared" si="265"/>
        <v>-44.461368560791001</v>
      </c>
      <c r="N8351" s="1"/>
    </row>
    <row r="8352" spans="1:14" x14ac:dyDescent="0.2">
      <c r="A8352" s="4">
        <v>44522.208333333336</v>
      </c>
      <c r="B8352" s="3">
        <v>50.686729431152301</v>
      </c>
      <c r="C8352" s="3">
        <v>14.534132224694201</v>
      </c>
      <c r="D8352" s="3">
        <v>58.183637835945902</v>
      </c>
      <c r="E8352" s="3">
        <v>27.046764373779201</v>
      </c>
      <c r="F8352" s="3">
        <v>44.431915283203097</v>
      </c>
      <c r="G8352" s="3"/>
      <c r="I8352" s="5">
        <f t="shared" si="264"/>
        <v>44522.208333333336</v>
      </c>
      <c r="J8352" s="7">
        <f t="shared" si="265"/>
        <v>-44.431915283203097</v>
      </c>
      <c r="N8352" s="1"/>
    </row>
    <row r="8353" spans="1:14" x14ac:dyDescent="0.2">
      <c r="A8353" s="4">
        <v>44522.25</v>
      </c>
      <c r="B8353" s="3">
        <v>50.680942535400298</v>
      </c>
      <c r="C8353" s="3">
        <v>14.5272069913908</v>
      </c>
      <c r="D8353" s="3">
        <v>58.306473752241402</v>
      </c>
      <c r="E8353" s="3">
        <v>26.9014587402343</v>
      </c>
      <c r="F8353" s="3">
        <v>44.344863891601499</v>
      </c>
      <c r="G8353" s="3"/>
      <c r="I8353" s="5">
        <f t="shared" si="264"/>
        <v>44522.25</v>
      </c>
      <c r="J8353" s="7">
        <f t="shared" si="265"/>
        <v>-44.344863891601499</v>
      </c>
      <c r="N8353" s="1"/>
    </row>
    <row r="8354" spans="1:14" x14ac:dyDescent="0.2">
      <c r="A8354" s="4">
        <v>44522.291666666664</v>
      </c>
      <c r="B8354" s="3">
        <v>50.656505584716797</v>
      </c>
      <c r="C8354" s="3">
        <v>14.517762364762399</v>
      </c>
      <c r="D8354" s="3">
        <v>58.313484853834503</v>
      </c>
      <c r="E8354" s="3">
        <v>26.677089691162099</v>
      </c>
      <c r="F8354" s="3">
        <v>44.337932586669901</v>
      </c>
      <c r="G8354" s="3"/>
      <c r="I8354" s="5">
        <f t="shared" si="264"/>
        <v>44522.291666666664</v>
      </c>
      <c r="J8354" s="7">
        <f t="shared" si="265"/>
        <v>-44.337932586669901</v>
      </c>
      <c r="N8354" s="1"/>
    </row>
    <row r="8355" spans="1:14" x14ac:dyDescent="0.2">
      <c r="A8355" s="4">
        <v>44522.333333333336</v>
      </c>
      <c r="B8355" s="3">
        <v>50.6494331359863</v>
      </c>
      <c r="C8355" s="3">
        <v>14.510568018468501</v>
      </c>
      <c r="D8355" s="3">
        <v>58.376970732856101</v>
      </c>
      <c r="E8355" s="3">
        <v>26.649974822998001</v>
      </c>
      <c r="F8355" s="3">
        <v>44.299163818359297</v>
      </c>
      <c r="G8355" s="3"/>
      <c r="I8355" s="5">
        <f t="shared" ref="I8355:I8418" si="266">A8355</f>
        <v>44522.333333333336</v>
      </c>
      <c r="J8355" s="7">
        <f t="shared" ref="J8355:J8418" si="267">F8355*-1</f>
        <v>-44.299163818359297</v>
      </c>
      <c r="N8355" s="1"/>
    </row>
    <row r="8356" spans="1:14" x14ac:dyDescent="0.2">
      <c r="A8356" s="4">
        <v>44522.375</v>
      </c>
      <c r="B8356" s="3">
        <v>50.641719818115199</v>
      </c>
      <c r="C8356" s="3">
        <v>14.510779590852501</v>
      </c>
      <c r="D8356" s="3">
        <v>58.456330737353497</v>
      </c>
      <c r="E8356" s="3">
        <v>26.647869110107401</v>
      </c>
      <c r="F8356" s="3">
        <v>44.240623474121001</v>
      </c>
      <c r="G8356" s="3"/>
      <c r="I8356" s="5">
        <f t="shared" si="266"/>
        <v>44522.375</v>
      </c>
      <c r="J8356" s="7">
        <f t="shared" si="267"/>
        <v>-44.240623474121001</v>
      </c>
      <c r="N8356" s="1"/>
    </row>
    <row r="8357" spans="1:14" x14ac:dyDescent="0.2">
      <c r="A8357" s="4">
        <v>44522.416666666664</v>
      </c>
      <c r="B8357" s="3">
        <v>50.634002685546797</v>
      </c>
      <c r="C8357" s="3">
        <v>14.5088718984367</v>
      </c>
      <c r="D8357" s="3">
        <v>58.409391766283697</v>
      </c>
      <c r="E8357" s="3">
        <v>26.400871276855401</v>
      </c>
      <c r="F8357" s="3">
        <v>44.276664733886697</v>
      </c>
      <c r="G8357" s="3"/>
      <c r="I8357" s="5">
        <f t="shared" si="266"/>
        <v>44522.416666666664</v>
      </c>
      <c r="J8357" s="7">
        <f t="shared" si="267"/>
        <v>-44.276664733886697</v>
      </c>
      <c r="N8357" s="1"/>
    </row>
    <row r="8358" spans="1:14" x14ac:dyDescent="0.2">
      <c r="A8358" s="4">
        <v>44522.458333333336</v>
      </c>
      <c r="B8358" s="3">
        <v>50.626285552978501</v>
      </c>
      <c r="C8358" s="3">
        <v>14.5133963605885</v>
      </c>
      <c r="D8358" s="3">
        <v>33.240581630330396</v>
      </c>
      <c r="E8358" s="3">
        <v>26.407112121581999</v>
      </c>
      <c r="F8358" s="3">
        <v>61.9818725585937</v>
      </c>
      <c r="G8358" s="3"/>
      <c r="I8358" s="5">
        <f t="shared" si="266"/>
        <v>44522.458333333336</v>
      </c>
      <c r="J8358" s="7">
        <f t="shared" si="267"/>
        <v>-61.9818725585937</v>
      </c>
      <c r="N8358" s="1"/>
    </row>
    <row r="8359" spans="1:14" x14ac:dyDescent="0.2">
      <c r="A8359" s="4">
        <v>44522.5</v>
      </c>
      <c r="B8359" s="3">
        <v>50.619213104247997</v>
      </c>
      <c r="C8359" s="3">
        <v>14.521644142601501</v>
      </c>
      <c r="D8359" s="3">
        <v>57.215188707352702</v>
      </c>
      <c r="E8359" s="3">
        <v>26.630405426025298</v>
      </c>
      <c r="F8359" s="3">
        <v>45.112159729003899</v>
      </c>
      <c r="G8359" s="3"/>
      <c r="I8359" s="5">
        <f t="shared" si="266"/>
        <v>44522.5</v>
      </c>
      <c r="J8359" s="7">
        <f t="shared" si="267"/>
        <v>-45.112159729003899</v>
      </c>
      <c r="N8359" s="1"/>
    </row>
    <row r="8360" spans="1:14" x14ac:dyDescent="0.2">
      <c r="A8360" s="4">
        <v>44522.541666666664</v>
      </c>
      <c r="B8360" s="3">
        <v>50.6121406555175</v>
      </c>
      <c r="C8360" s="3">
        <v>14.532082893862301</v>
      </c>
      <c r="D8360" s="3">
        <v>57.829432026117303</v>
      </c>
      <c r="E8360" s="3">
        <v>27.438236236572202</v>
      </c>
      <c r="F8360" s="3">
        <v>44.678291320800703</v>
      </c>
      <c r="G8360" s="3"/>
      <c r="I8360" s="5">
        <f t="shared" si="266"/>
        <v>44522.541666666664</v>
      </c>
      <c r="J8360" s="7">
        <f t="shared" si="267"/>
        <v>-44.678291320800703</v>
      </c>
      <c r="N8360" s="1"/>
    </row>
    <row r="8361" spans="1:14" x14ac:dyDescent="0.2">
      <c r="A8361" s="4">
        <v>44522.583333333336</v>
      </c>
      <c r="B8361" s="3">
        <v>50.605712890625</v>
      </c>
      <c r="C8361" s="3">
        <v>14.5409414915444</v>
      </c>
      <c r="D8361" s="3">
        <v>58.097875775044301</v>
      </c>
      <c r="E8361" s="3">
        <v>31.6416511535644</v>
      </c>
      <c r="F8361" s="3">
        <v>44.496253967285099</v>
      </c>
      <c r="G8361" s="3"/>
      <c r="I8361" s="5">
        <f t="shared" si="266"/>
        <v>44522.583333333336</v>
      </c>
      <c r="J8361" s="7">
        <f t="shared" si="267"/>
        <v>-44.496253967285099</v>
      </c>
      <c r="N8361" s="1"/>
    </row>
    <row r="8362" spans="1:14" x14ac:dyDescent="0.2">
      <c r="A8362" s="4">
        <v>44522.625</v>
      </c>
      <c r="B8362" s="3">
        <v>50.599281311035099</v>
      </c>
      <c r="C8362" s="3">
        <v>14.547762266515999</v>
      </c>
      <c r="D8362" s="3">
        <v>58.19711119027</v>
      </c>
      <c r="E8362" s="3">
        <v>34.363231658935497</v>
      </c>
      <c r="F8362" s="3">
        <v>44.424068450927699</v>
      </c>
      <c r="G8362" s="3"/>
      <c r="I8362" s="5">
        <f t="shared" si="266"/>
        <v>44522.625</v>
      </c>
      <c r="J8362" s="7">
        <f t="shared" si="267"/>
        <v>-44.424068450927699</v>
      </c>
      <c r="N8362" s="1"/>
    </row>
    <row r="8363" spans="1:14" x14ac:dyDescent="0.2">
      <c r="A8363" s="4">
        <v>44522.666666666664</v>
      </c>
      <c r="B8363" s="3">
        <v>50.592849731445298</v>
      </c>
      <c r="C8363" s="3">
        <v>14.545092382373999</v>
      </c>
      <c r="D8363" s="3">
        <v>58.277434335996297</v>
      </c>
      <c r="E8363" s="3">
        <v>34.597679138183501</v>
      </c>
      <c r="F8363" s="3">
        <v>44.368511199951101</v>
      </c>
      <c r="G8363" s="3"/>
      <c r="I8363" s="5">
        <f t="shared" si="266"/>
        <v>44522.666666666664</v>
      </c>
      <c r="J8363" s="7">
        <f t="shared" si="267"/>
        <v>-44.368511199951101</v>
      </c>
      <c r="N8363" s="1"/>
    </row>
    <row r="8364" spans="1:14" x14ac:dyDescent="0.2">
      <c r="A8364" s="4">
        <v>44522.708333333336</v>
      </c>
      <c r="B8364" s="3">
        <v>50.586421966552699</v>
      </c>
      <c r="C8364" s="3">
        <v>14.5317137487406</v>
      </c>
      <c r="D8364" s="3">
        <v>58.321469719537703</v>
      </c>
      <c r="E8364" s="3">
        <v>34.60249710083</v>
      </c>
      <c r="F8364" s="3">
        <v>44.338878631591797</v>
      </c>
      <c r="G8364" s="3"/>
      <c r="I8364" s="5">
        <f t="shared" si="266"/>
        <v>44522.708333333336</v>
      </c>
      <c r="J8364" s="7">
        <f t="shared" si="267"/>
        <v>-44.338878631591797</v>
      </c>
      <c r="N8364" s="1"/>
    </row>
    <row r="8365" spans="1:14" x14ac:dyDescent="0.2">
      <c r="A8365" s="4">
        <v>44522.75</v>
      </c>
      <c r="B8365" s="3">
        <v>50.579345703125</v>
      </c>
      <c r="C8365" s="3">
        <v>14.516222932228199</v>
      </c>
      <c r="D8365" s="3">
        <v>58.364354290948903</v>
      </c>
      <c r="E8365" s="3">
        <v>34.134258270263601</v>
      </c>
      <c r="F8365" s="3">
        <v>44.3060493469238</v>
      </c>
      <c r="G8365" s="3"/>
      <c r="I8365" s="5">
        <f t="shared" si="266"/>
        <v>44522.75</v>
      </c>
      <c r="J8365" s="7">
        <f t="shared" si="267"/>
        <v>-44.3060493469238</v>
      </c>
      <c r="N8365" s="1"/>
    </row>
    <row r="8366" spans="1:14" x14ac:dyDescent="0.2">
      <c r="A8366" s="4">
        <v>44522.791666666664</v>
      </c>
      <c r="B8366" s="3">
        <v>50.556198120117102</v>
      </c>
      <c r="C8366" s="3">
        <v>14.5041438310618</v>
      </c>
      <c r="D8366" s="3">
        <v>54.213891917599199</v>
      </c>
      <c r="E8366" s="3">
        <v>35.122940063476499</v>
      </c>
      <c r="F8366" s="3">
        <v>47.220920562744098</v>
      </c>
      <c r="G8366" s="3"/>
      <c r="I8366" s="5">
        <f t="shared" si="266"/>
        <v>44522.791666666664</v>
      </c>
      <c r="J8366" s="7">
        <f t="shared" si="267"/>
        <v>-47.220920562744098</v>
      </c>
      <c r="N8366" s="1"/>
    </row>
    <row r="8367" spans="1:14" x14ac:dyDescent="0.2">
      <c r="A8367" s="4">
        <v>44522.833333333336</v>
      </c>
      <c r="B8367" s="3">
        <v>50.549770355224602</v>
      </c>
      <c r="C8367" s="3">
        <v>14.489049602114299</v>
      </c>
      <c r="D8367" s="3">
        <v>57.3331982946222</v>
      </c>
      <c r="E8367" s="3">
        <v>35.277492523193303</v>
      </c>
      <c r="F8367" s="3">
        <v>45.029499053955</v>
      </c>
      <c r="G8367" s="3"/>
      <c r="I8367" s="5">
        <f t="shared" si="266"/>
        <v>44522.833333333336</v>
      </c>
      <c r="J8367" s="7">
        <f t="shared" si="267"/>
        <v>-45.029499053955</v>
      </c>
      <c r="N8367" s="1"/>
    </row>
    <row r="8368" spans="1:14" x14ac:dyDescent="0.2">
      <c r="A8368" s="4">
        <v>44522.875</v>
      </c>
      <c r="B8368" s="3">
        <v>50.543983459472599</v>
      </c>
      <c r="C8368" s="3">
        <v>14.483019346552201</v>
      </c>
      <c r="D8368" s="3">
        <v>57.856619520072798</v>
      </c>
      <c r="E8368" s="3">
        <v>34.914485931396399</v>
      </c>
      <c r="F8368" s="3">
        <v>44.662769317626903</v>
      </c>
      <c r="G8368" s="3"/>
      <c r="I8368" s="5">
        <f t="shared" si="266"/>
        <v>44522.875</v>
      </c>
      <c r="J8368" s="7">
        <f t="shared" si="267"/>
        <v>-44.662769317626903</v>
      </c>
      <c r="N8368" s="1"/>
    </row>
    <row r="8369" spans="1:14" x14ac:dyDescent="0.2">
      <c r="A8369" s="4">
        <v>44522.916666666664</v>
      </c>
      <c r="B8369" s="3">
        <v>50.537551879882798</v>
      </c>
      <c r="C8369" s="3">
        <v>14.4815852575899</v>
      </c>
      <c r="D8369" s="3">
        <v>58.0308737223449</v>
      </c>
      <c r="E8369" s="3">
        <v>33.500820159912102</v>
      </c>
      <c r="F8369" s="3">
        <v>44.540126800537102</v>
      </c>
      <c r="G8369" s="3"/>
      <c r="I8369" s="5">
        <f t="shared" si="266"/>
        <v>44522.916666666664</v>
      </c>
      <c r="J8369" s="7">
        <f t="shared" si="267"/>
        <v>-44.540126800537102</v>
      </c>
      <c r="N8369" s="1"/>
    </row>
    <row r="8370" spans="1:14" x14ac:dyDescent="0.2">
      <c r="A8370" s="4">
        <v>44522.958333333336</v>
      </c>
      <c r="B8370" s="3">
        <v>50.531120300292898</v>
      </c>
      <c r="C8370" s="3">
        <v>14.499133372095001</v>
      </c>
      <c r="D8370" s="3">
        <v>58.218162199851399</v>
      </c>
      <c r="E8370" s="3">
        <v>31.2867317199707</v>
      </c>
      <c r="F8370" s="3">
        <v>44.408927917480398</v>
      </c>
      <c r="G8370" s="3"/>
      <c r="I8370" s="5">
        <f t="shared" si="266"/>
        <v>44522.958333333336</v>
      </c>
      <c r="J8370" s="7">
        <f t="shared" si="267"/>
        <v>-44.408927917480398</v>
      </c>
      <c r="N8370" s="1"/>
    </row>
    <row r="8371" spans="1:14" x14ac:dyDescent="0.2">
      <c r="A8371" s="4">
        <v>44523</v>
      </c>
      <c r="B8371" s="3">
        <v>50.5240478515625</v>
      </c>
      <c r="C8371" s="3">
        <v>14.5061134902846</v>
      </c>
      <c r="D8371" s="3">
        <v>58.232952791444497</v>
      </c>
      <c r="E8371" s="3">
        <v>29.9466552734375</v>
      </c>
      <c r="F8371" s="3">
        <v>44.399482727050703</v>
      </c>
      <c r="G8371" s="3"/>
      <c r="I8371" s="5">
        <f t="shared" si="266"/>
        <v>44523</v>
      </c>
      <c r="J8371" s="7">
        <f t="shared" si="267"/>
        <v>-44.399482727050703</v>
      </c>
      <c r="N8371" s="1"/>
    </row>
    <row r="8372" spans="1:14" x14ac:dyDescent="0.2">
      <c r="A8372" s="4">
        <v>44523.041666666664</v>
      </c>
      <c r="B8372" s="3">
        <v>50.516975402832003</v>
      </c>
      <c r="C8372" s="3">
        <v>14.5169479438702</v>
      </c>
      <c r="D8372" s="3">
        <v>58.340817527166401</v>
      </c>
      <c r="E8372" s="3">
        <v>29.568534851074201</v>
      </c>
      <c r="F8372" s="3">
        <v>44.318710327148402</v>
      </c>
      <c r="G8372" s="3"/>
      <c r="I8372" s="5">
        <f t="shared" si="266"/>
        <v>44523.041666666664</v>
      </c>
      <c r="J8372" s="7">
        <f t="shared" si="267"/>
        <v>-44.318710327148402</v>
      </c>
      <c r="N8372" s="1"/>
    </row>
    <row r="8373" spans="1:14" x14ac:dyDescent="0.2">
      <c r="A8373" s="4">
        <v>44523.083333333336</v>
      </c>
      <c r="B8373" s="3">
        <v>50.509902954101499</v>
      </c>
      <c r="C8373" s="3">
        <v>14.5267714532615</v>
      </c>
      <c r="D8373" s="3">
        <v>58.319812550070303</v>
      </c>
      <c r="E8373" s="3">
        <v>29.407386779785099</v>
      </c>
      <c r="F8373" s="3">
        <v>44.335105895996001</v>
      </c>
      <c r="G8373" s="3"/>
      <c r="I8373" s="5">
        <f t="shared" si="266"/>
        <v>44523.083333333336</v>
      </c>
      <c r="J8373" s="7">
        <f t="shared" si="267"/>
        <v>-44.335105895996001</v>
      </c>
      <c r="N8373" s="1"/>
    </row>
    <row r="8374" spans="1:14" x14ac:dyDescent="0.2">
      <c r="A8374" s="4">
        <v>44523.125</v>
      </c>
      <c r="B8374" s="3">
        <v>50.5028266906738</v>
      </c>
      <c r="C8374" s="3">
        <v>14.5386717359277</v>
      </c>
      <c r="D8374" s="3">
        <v>58.378620820402801</v>
      </c>
      <c r="E8374" s="3">
        <v>29.163234710693299</v>
      </c>
      <c r="F8374" s="3">
        <v>44.295379638671797</v>
      </c>
      <c r="G8374" s="3"/>
      <c r="I8374" s="5">
        <f t="shared" si="266"/>
        <v>44523.125</v>
      </c>
      <c r="J8374" s="7">
        <f t="shared" si="267"/>
        <v>-44.295379638671797</v>
      </c>
      <c r="N8374" s="1"/>
    </row>
    <row r="8375" spans="1:14" x14ac:dyDescent="0.2">
      <c r="A8375" s="4">
        <v>44523.166666666664</v>
      </c>
      <c r="B8375" s="3">
        <v>50.4963989257812</v>
      </c>
      <c r="C8375" s="3">
        <v>14.5454889699389</v>
      </c>
      <c r="D8375" s="3">
        <v>33.892798208430698</v>
      </c>
      <c r="E8375" s="3">
        <v>28.9447937011718</v>
      </c>
      <c r="F8375" s="3">
        <v>61.5333251953125</v>
      </c>
      <c r="G8375" s="3"/>
      <c r="I8375" s="5">
        <f t="shared" si="266"/>
        <v>44523.166666666664</v>
      </c>
      <c r="J8375" s="7">
        <f t="shared" si="267"/>
        <v>-61.5333251953125</v>
      </c>
      <c r="N8375" s="1"/>
    </row>
    <row r="8376" spans="1:14" x14ac:dyDescent="0.2">
      <c r="A8376" s="4">
        <v>44523.208333333336</v>
      </c>
      <c r="B8376" s="3">
        <v>50.489967346191399</v>
      </c>
      <c r="C8376" s="3">
        <v>14.5360027370258</v>
      </c>
      <c r="D8376" s="3">
        <v>56.924050943218496</v>
      </c>
      <c r="E8376" s="3">
        <v>28.9596862792968</v>
      </c>
      <c r="F8376" s="3">
        <v>45.321701049804602</v>
      </c>
      <c r="G8376" s="3"/>
      <c r="I8376" s="5">
        <f t="shared" si="266"/>
        <v>44523.208333333336</v>
      </c>
      <c r="J8376" s="7">
        <f t="shared" si="267"/>
        <v>-45.321701049804602</v>
      </c>
      <c r="N8376" s="1"/>
    </row>
    <row r="8377" spans="1:14" x14ac:dyDescent="0.2">
      <c r="A8377" s="4">
        <v>44523.25</v>
      </c>
      <c r="B8377" s="3">
        <v>50.4835395812988</v>
      </c>
      <c r="C8377" s="3">
        <v>14.529501533730301</v>
      </c>
      <c r="D8377" s="3">
        <v>57.7710026385476</v>
      </c>
      <c r="E8377" s="3">
        <v>28.314498901367099</v>
      </c>
      <c r="F8377" s="3">
        <v>44.720081329345703</v>
      </c>
      <c r="G8377" s="3"/>
      <c r="I8377" s="5">
        <f t="shared" si="266"/>
        <v>44523.25</v>
      </c>
      <c r="J8377" s="7">
        <f t="shared" si="267"/>
        <v>-44.720081329345703</v>
      </c>
      <c r="N8377" s="1"/>
    </row>
    <row r="8378" spans="1:14" x14ac:dyDescent="0.2">
      <c r="A8378" s="4">
        <v>44523.291666666664</v>
      </c>
      <c r="B8378" s="3">
        <v>50.458461761474602</v>
      </c>
      <c r="C8378" s="3">
        <v>14.5226462343948</v>
      </c>
      <c r="D8378" s="3">
        <v>57.991675290710603</v>
      </c>
      <c r="E8378" s="3">
        <v>27.226131439208899</v>
      </c>
      <c r="F8378" s="3">
        <v>44.5679931640625</v>
      </c>
      <c r="G8378" s="3"/>
      <c r="I8378" s="5">
        <f t="shared" si="266"/>
        <v>44523.291666666664</v>
      </c>
      <c r="J8378" s="7">
        <f t="shared" si="267"/>
        <v>-44.5679931640625</v>
      </c>
      <c r="N8378" s="1"/>
    </row>
    <row r="8379" spans="1:14" x14ac:dyDescent="0.2">
      <c r="A8379" s="4">
        <v>44523.333333333336</v>
      </c>
      <c r="B8379" s="3">
        <v>50.452674865722599</v>
      </c>
      <c r="C8379" s="3">
        <v>14.5188751115682</v>
      </c>
      <c r="D8379" s="3">
        <v>58.199434060292802</v>
      </c>
      <c r="E8379" s="3">
        <v>26.702262878417901</v>
      </c>
      <c r="F8379" s="3">
        <v>44.420448303222599</v>
      </c>
      <c r="G8379" s="3"/>
      <c r="I8379" s="5">
        <f t="shared" si="266"/>
        <v>44523.333333333336</v>
      </c>
      <c r="J8379" s="7">
        <f t="shared" si="267"/>
        <v>-44.420448303222599</v>
      </c>
      <c r="N8379" s="1"/>
    </row>
    <row r="8380" spans="1:14" x14ac:dyDescent="0.2">
      <c r="A8380" s="4">
        <v>44523.375</v>
      </c>
      <c r="B8380" s="3">
        <v>50.444957733154297</v>
      </c>
      <c r="C8380" s="3">
        <v>14.5100891035744</v>
      </c>
      <c r="D8380" s="3">
        <v>58.272466368554397</v>
      </c>
      <c r="E8380" s="3">
        <v>26.4004516601562</v>
      </c>
      <c r="F8380" s="3">
        <v>44.372726440429602</v>
      </c>
      <c r="G8380" s="3"/>
      <c r="I8380" s="5">
        <f t="shared" si="266"/>
        <v>44523.375</v>
      </c>
      <c r="J8380" s="7">
        <f t="shared" si="267"/>
        <v>-44.372726440429602</v>
      </c>
      <c r="N8380" s="1"/>
    </row>
    <row r="8381" spans="1:14" x14ac:dyDescent="0.2">
      <c r="A8381" s="4">
        <v>44523.416666666664</v>
      </c>
      <c r="B8381" s="3">
        <v>50.437240600585902</v>
      </c>
      <c r="C8381" s="3">
        <v>14.5099873009628</v>
      </c>
      <c r="D8381" s="3">
        <v>58.339036424084902</v>
      </c>
      <c r="E8381" s="3">
        <v>26.390605926513601</v>
      </c>
      <c r="F8381" s="3">
        <v>44.3274726867675</v>
      </c>
      <c r="G8381" s="3"/>
      <c r="I8381" s="5">
        <f t="shared" si="266"/>
        <v>44523.416666666664</v>
      </c>
      <c r="J8381" s="7">
        <f t="shared" si="267"/>
        <v>-44.3274726867675</v>
      </c>
      <c r="N8381" s="1"/>
    </row>
    <row r="8382" spans="1:14" x14ac:dyDescent="0.2">
      <c r="A8382" s="4">
        <v>44523.458333333336</v>
      </c>
      <c r="B8382" s="3">
        <v>50.430168151855398</v>
      </c>
      <c r="C8382" s="3">
        <v>14.5148667443948</v>
      </c>
      <c r="D8382" s="3">
        <v>58.425375661531803</v>
      </c>
      <c r="E8382" s="3">
        <v>26.048229217529201</v>
      </c>
      <c r="F8382" s="3">
        <v>44.2647705078125</v>
      </c>
      <c r="G8382" s="3"/>
      <c r="I8382" s="5">
        <f t="shared" si="266"/>
        <v>44523.458333333336</v>
      </c>
      <c r="J8382" s="7">
        <f t="shared" si="267"/>
        <v>-44.2647705078125</v>
      </c>
      <c r="N8382" s="1"/>
    </row>
    <row r="8383" spans="1:14" x14ac:dyDescent="0.2">
      <c r="A8383" s="4">
        <v>44523.5</v>
      </c>
      <c r="B8383" s="3">
        <v>50.423095703125</v>
      </c>
      <c r="C8383" s="3">
        <v>14.5165593234663</v>
      </c>
      <c r="D8383" s="3">
        <v>58.385380513807497</v>
      </c>
      <c r="E8383" s="3">
        <v>26.132682800292901</v>
      </c>
      <c r="F8383" s="3">
        <v>44.289646148681598</v>
      </c>
      <c r="G8383" s="3"/>
      <c r="I8383" s="5">
        <f t="shared" si="266"/>
        <v>44523.5</v>
      </c>
      <c r="J8383" s="7">
        <f t="shared" si="267"/>
        <v>-44.289646148681598</v>
      </c>
      <c r="N8383" s="1"/>
    </row>
    <row r="8384" spans="1:14" x14ac:dyDescent="0.2">
      <c r="A8384" s="4">
        <v>44523.541666666664</v>
      </c>
      <c r="B8384" s="3">
        <v>50.416023254394503</v>
      </c>
      <c r="C8384" s="3">
        <v>14.524253830416701</v>
      </c>
      <c r="D8384" s="3">
        <v>58.4521948956057</v>
      </c>
      <c r="E8384" s="3">
        <v>26.806961059570298</v>
      </c>
      <c r="F8384" s="3">
        <v>44.2396430969238</v>
      </c>
      <c r="G8384" s="3"/>
      <c r="I8384" s="5">
        <f t="shared" si="266"/>
        <v>44523.541666666664</v>
      </c>
      <c r="J8384" s="7">
        <f t="shared" si="267"/>
        <v>-44.2396430969238</v>
      </c>
      <c r="N8384" s="1"/>
    </row>
    <row r="8385" spans="1:14" x14ac:dyDescent="0.2">
      <c r="A8385" s="4">
        <v>44523.583333333336</v>
      </c>
      <c r="B8385" s="3">
        <v>50.409595489501903</v>
      </c>
      <c r="C8385" s="3">
        <v>14.5318846000799</v>
      </c>
      <c r="D8385" s="3">
        <v>34.125871303916398</v>
      </c>
      <c r="E8385" s="3">
        <v>30.520359039306602</v>
      </c>
      <c r="F8385" s="3">
        <v>61.367336273193303</v>
      </c>
      <c r="G8385" s="3"/>
      <c r="I8385" s="5">
        <f t="shared" si="266"/>
        <v>44523.583333333336</v>
      </c>
      <c r="J8385" s="7">
        <f t="shared" si="267"/>
        <v>-61.367336273193303</v>
      </c>
      <c r="N8385" s="1"/>
    </row>
    <row r="8386" spans="1:14" x14ac:dyDescent="0.2">
      <c r="A8386" s="4">
        <v>44523.625</v>
      </c>
      <c r="B8386" s="3">
        <v>50.402519226074197</v>
      </c>
      <c r="C8386" s="3">
        <v>14.5393985180499</v>
      </c>
      <c r="D8386" s="3">
        <v>56.806894727405599</v>
      </c>
      <c r="E8386" s="3">
        <v>33.331901550292898</v>
      </c>
      <c r="F8386" s="3">
        <v>45.402835845947202</v>
      </c>
      <c r="G8386" s="3"/>
      <c r="I8386" s="5">
        <f t="shared" si="266"/>
        <v>44523.625</v>
      </c>
      <c r="J8386" s="7">
        <f t="shared" si="267"/>
        <v>-45.402835845947202</v>
      </c>
      <c r="N8386" s="1"/>
    </row>
    <row r="8387" spans="1:14" x14ac:dyDescent="0.2">
      <c r="A8387" s="4">
        <v>44523.666666666664</v>
      </c>
      <c r="B8387" s="3">
        <v>50.396091461181598</v>
      </c>
      <c r="C8387" s="3">
        <v>14.5372739418096</v>
      </c>
      <c r="D8387" s="3">
        <v>57.642936723740497</v>
      </c>
      <c r="E8387" s="3">
        <v>33.367477416992102</v>
      </c>
      <c r="F8387" s="3">
        <v>44.811763763427699</v>
      </c>
      <c r="G8387" s="3"/>
      <c r="I8387" s="5">
        <f t="shared" si="266"/>
        <v>44523.666666666664</v>
      </c>
      <c r="J8387" s="7">
        <f t="shared" si="267"/>
        <v>-44.811763763427699</v>
      </c>
      <c r="N8387" s="1"/>
    </row>
    <row r="8388" spans="1:14" x14ac:dyDescent="0.2">
      <c r="A8388" s="4">
        <v>44523.708333333336</v>
      </c>
      <c r="B8388" s="3">
        <v>50.389659881591797</v>
      </c>
      <c r="C8388" s="3">
        <v>14.530241594454001</v>
      </c>
      <c r="D8388" s="3">
        <v>57.989263896677897</v>
      </c>
      <c r="E8388" s="3">
        <v>33.560001373291001</v>
      </c>
      <c r="F8388" s="3">
        <v>44.570732116699197</v>
      </c>
      <c r="G8388" s="3"/>
      <c r="I8388" s="5">
        <f t="shared" si="266"/>
        <v>44523.708333333336</v>
      </c>
      <c r="J8388" s="7">
        <f t="shared" si="267"/>
        <v>-44.570732116699197</v>
      </c>
      <c r="N8388" s="1"/>
    </row>
    <row r="8389" spans="1:14" x14ac:dyDescent="0.2">
      <c r="A8389" s="4">
        <v>44523.75</v>
      </c>
      <c r="B8389" s="3">
        <v>50.381942749023402</v>
      </c>
      <c r="C8389" s="3">
        <v>14.515026087612799</v>
      </c>
      <c r="D8389" s="3">
        <v>58.1273648932602</v>
      </c>
      <c r="E8389" s="3">
        <v>33.886360168457003</v>
      </c>
      <c r="F8389" s="3">
        <v>44.473880767822202</v>
      </c>
      <c r="G8389" s="3"/>
      <c r="I8389" s="5">
        <f t="shared" si="266"/>
        <v>44523.75</v>
      </c>
      <c r="J8389" s="7">
        <f t="shared" si="267"/>
        <v>-44.473880767822202</v>
      </c>
      <c r="N8389" s="1"/>
    </row>
    <row r="8390" spans="1:14" x14ac:dyDescent="0.2">
      <c r="A8390" s="4">
        <v>44523.791666666664</v>
      </c>
      <c r="B8390" s="3">
        <v>50.360725402832003</v>
      </c>
      <c r="C8390" s="3">
        <v>14.505202578221599</v>
      </c>
      <c r="D8390" s="3">
        <v>58.171570242900799</v>
      </c>
      <c r="E8390" s="3">
        <v>34.540142059326101</v>
      </c>
      <c r="F8390" s="3">
        <v>44.438819885253899</v>
      </c>
      <c r="G8390" s="3"/>
      <c r="I8390" s="5">
        <f t="shared" si="266"/>
        <v>44523.791666666664</v>
      </c>
      <c r="J8390" s="7">
        <f t="shared" si="267"/>
        <v>-44.438819885253899</v>
      </c>
      <c r="N8390" s="1"/>
    </row>
    <row r="8391" spans="1:14" x14ac:dyDescent="0.2">
      <c r="A8391" s="4">
        <v>44523.833333333336</v>
      </c>
      <c r="B8391" s="3">
        <v>50.354297637939403</v>
      </c>
      <c r="C8391" s="3">
        <v>14.4934607535333</v>
      </c>
      <c r="D8391" s="3">
        <v>58.271166836087403</v>
      </c>
      <c r="E8391" s="3">
        <v>33.039157867431598</v>
      </c>
      <c r="F8391" s="3">
        <v>44.372280120849602</v>
      </c>
      <c r="G8391" s="3"/>
      <c r="I8391" s="5">
        <f t="shared" si="266"/>
        <v>44523.833333333336</v>
      </c>
      <c r="J8391" s="7">
        <f t="shared" si="267"/>
        <v>-44.372280120849602</v>
      </c>
      <c r="N8391" s="1"/>
    </row>
    <row r="8392" spans="1:14" x14ac:dyDescent="0.2">
      <c r="A8392" s="4">
        <v>44523.875</v>
      </c>
      <c r="B8392" s="3">
        <v>50.348506927490199</v>
      </c>
      <c r="C8392" s="3">
        <v>14.4956110017366</v>
      </c>
      <c r="D8392" s="3">
        <v>58.244740648617999</v>
      </c>
      <c r="E8392" s="3">
        <v>33.288791656494098</v>
      </c>
      <c r="F8392" s="3">
        <v>44.390186309814403</v>
      </c>
      <c r="G8392" s="3"/>
      <c r="I8392" s="5">
        <f t="shared" si="266"/>
        <v>44523.875</v>
      </c>
      <c r="J8392" s="7">
        <f t="shared" si="267"/>
        <v>-44.390186309814403</v>
      </c>
      <c r="N8392" s="1"/>
    </row>
    <row r="8393" spans="1:14" x14ac:dyDescent="0.2">
      <c r="A8393" s="4">
        <v>44523.916666666664</v>
      </c>
      <c r="B8393" s="3">
        <v>50.342720031738203</v>
      </c>
      <c r="C8393" s="3">
        <v>14.495154217844901</v>
      </c>
      <c r="D8393" s="3">
        <v>53.117210449060003</v>
      </c>
      <c r="E8393" s="3">
        <v>32.364559173583899</v>
      </c>
      <c r="F8393" s="3">
        <v>47.990055084228501</v>
      </c>
      <c r="G8393" s="3"/>
      <c r="I8393" s="5">
        <f t="shared" si="266"/>
        <v>44523.916666666664</v>
      </c>
      <c r="J8393" s="7">
        <f t="shared" si="267"/>
        <v>-47.990055084228501</v>
      </c>
      <c r="N8393" s="1"/>
    </row>
    <row r="8394" spans="1:14" x14ac:dyDescent="0.2">
      <c r="A8394" s="4">
        <v>44523.958333333336</v>
      </c>
      <c r="B8394" s="3">
        <v>50.336292266845703</v>
      </c>
      <c r="C8394" s="3">
        <v>14.5086939651765</v>
      </c>
      <c r="D8394" s="3">
        <v>57.238998125086098</v>
      </c>
      <c r="E8394" s="3">
        <v>30.9521179199218</v>
      </c>
      <c r="F8394" s="3">
        <v>45.096061706542898</v>
      </c>
      <c r="G8394" s="3"/>
      <c r="I8394" s="5">
        <f t="shared" si="266"/>
        <v>44523.958333333336</v>
      </c>
      <c r="J8394" s="7">
        <f t="shared" si="267"/>
        <v>-45.096061706542898</v>
      </c>
      <c r="N8394" s="1"/>
    </row>
    <row r="8395" spans="1:14" x14ac:dyDescent="0.2">
      <c r="A8395" s="4">
        <v>44524</v>
      </c>
      <c r="B8395" s="3">
        <v>50.329216003417898</v>
      </c>
      <c r="C8395" s="3">
        <v>14.5118852557375</v>
      </c>
      <c r="D8395" s="3">
        <v>57.785779066299199</v>
      </c>
      <c r="E8395" s="3">
        <v>29.445793151855401</v>
      </c>
      <c r="F8395" s="3">
        <v>44.711269378662102</v>
      </c>
      <c r="G8395" s="3"/>
      <c r="I8395" s="5">
        <f t="shared" si="266"/>
        <v>44524</v>
      </c>
      <c r="J8395" s="7">
        <f t="shared" si="267"/>
        <v>-44.711269378662102</v>
      </c>
      <c r="N8395" s="1"/>
    </row>
    <row r="8396" spans="1:14" x14ac:dyDescent="0.2">
      <c r="A8396" s="4">
        <v>44524.041666666664</v>
      </c>
      <c r="B8396" s="3">
        <v>50.3221435546875</v>
      </c>
      <c r="C8396" s="3">
        <v>14.521799944859101</v>
      </c>
      <c r="D8396" s="3">
        <v>58.0176978086944</v>
      </c>
      <c r="E8396" s="3">
        <v>28.816825866699201</v>
      </c>
      <c r="F8396" s="3">
        <v>44.5504150390625</v>
      </c>
      <c r="G8396" s="3"/>
      <c r="I8396" s="5">
        <f t="shared" si="266"/>
        <v>44524.041666666664</v>
      </c>
      <c r="J8396" s="7">
        <f t="shared" si="267"/>
        <v>-44.5504150390625</v>
      </c>
      <c r="N8396" s="1"/>
    </row>
    <row r="8397" spans="1:14" x14ac:dyDescent="0.2">
      <c r="A8397" s="4">
        <v>44524.083333333336</v>
      </c>
      <c r="B8397" s="3">
        <v>50.315711975097599</v>
      </c>
      <c r="C8397" s="3">
        <v>14.534820056252</v>
      </c>
      <c r="D8397" s="3">
        <v>58.198382395053798</v>
      </c>
      <c r="E8397" s="3">
        <v>28.052719116210898</v>
      </c>
      <c r="F8397" s="3">
        <v>44.421585083007798</v>
      </c>
      <c r="G8397" s="3"/>
      <c r="I8397" s="5">
        <f t="shared" si="266"/>
        <v>44524.083333333336</v>
      </c>
      <c r="J8397" s="7">
        <f t="shared" si="267"/>
        <v>-44.421585083007798</v>
      </c>
      <c r="N8397" s="1"/>
    </row>
    <row r="8398" spans="1:14" x14ac:dyDescent="0.2">
      <c r="A8398" s="4">
        <v>44524.125</v>
      </c>
      <c r="B8398" s="3">
        <v>50.309284210205</v>
      </c>
      <c r="C8398" s="3">
        <v>14.541387652554899</v>
      </c>
      <c r="D8398" s="3">
        <v>58.228048561289697</v>
      </c>
      <c r="E8398" s="3">
        <v>27.2110290527343</v>
      </c>
      <c r="F8398" s="3">
        <v>44.402027130126903</v>
      </c>
      <c r="G8398" s="3"/>
      <c r="I8398" s="5">
        <f t="shared" si="266"/>
        <v>44524.125</v>
      </c>
      <c r="J8398" s="7">
        <f t="shared" si="267"/>
        <v>-44.402027130126903</v>
      </c>
      <c r="N8398" s="1"/>
    </row>
    <row r="8399" spans="1:14" x14ac:dyDescent="0.2">
      <c r="A8399" s="4">
        <v>44524.166666666664</v>
      </c>
      <c r="B8399" s="3">
        <v>50.303497314453097</v>
      </c>
      <c r="C8399" s="3">
        <v>14.5421817129247</v>
      </c>
      <c r="D8399" s="3">
        <v>58.340796281404003</v>
      </c>
      <c r="E8399" s="3">
        <v>26.656669616699201</v>
      </c>
      <c r="F8399" s="3">
        <v>44.321014404296797</v>
      </c>
      <c r="G8399" s="3"/>
      <c r="I8399" s="5">
        <f t="shared" si="266"/>
        <v>44524.166666666664</v>
      </c>
      <c r="J8399" s="7">
        <f t="shared" si="267"/>
        <v>-44.321014404296797</v>
      </c>
      <c r="N8399" s="1"/>
    </row>
    <row r="8400" spans="1:14" x14ac:dyDescent="0.2">
      <c r="A8400" s="4">
        <v>44524.208333333336</v>
      </c>
      <c r="B8400" s="3">
        <v>50.297065734863203</v>
      </c>
      <c r="C8400" s="3">
        <v>14.538052953097701</v>
      </c>
      <c r="D8400" s="3">
        <v>58.309005538927799</v>
      </c>
      <c r="E8400" s="3">
        <v>26.487300872802699</v>
      </c>
      <c r="F8400" s="3">
        <v>44.34468460083</v>
      </c>
      <c r="G8400" s="3"/>
      <c r="I8400" s="5">
        <f t="shared" si="266"/>
        <v>44524.208333333336</v>
      </c>
      <c r="J8400" s="7">
        <f t="shared" si="267"/>
        <v>-44.34468460083</v>
      </c>
      <c r="N8400" s="1"/>
    </row>
    <row r="8401" spans="1:14" x14ac:dyDescent="0.2">
      <c r="A8401" s="4">
        <v>44524.25</v>
      </c>
      <c r="B8401" s="3">
        <v>50.290637969970703</v>
      </c>
      <c r="C8401" s="3">
        <v>14.536484307640199</v>
      </c>
      <c r="D8401" s="3">
        <v>58.392982955787502</v>
      </c>
      <c r="E8401" s="3">
        <v>27.421146392822202</v>
      </c>
      <c r="F8401" s="3">
        <v>44.287876129150298</v>
      </c>
      <c r="G8401" s="3"/>
      <c r="I8401" s="5">
        <f t="shared" si="266"/>
        <v>44524.25</v>
      </c>
      <c r="J8401" s="7">
        <f t="shared" si="267"/>
        <v>-44.287876129150298</v>
      </c>
      <c r="N8401" s="1"/>
    </row>
    <row r="8402" spans="1:14" x14ac:dyDescent="0.2">
      <c r="A8402" s="4">
        <v>44524.291666666664</v>
      </c>
      <c r="B8402" s="3">
        <v>50.267490386962798</v>
      </c>
      <c r="C8402" s="3">
        <v>14.531495094435799</v>
      </c>
      <c r="D8402" s="3">
        <v>58.3723002060878</v>
      </c>
      <c r="E8402" s="3">
        <v>26.223197937011701</v>
      </c>
      <c r="F8402" s="3">
        <v>44.296211242675703</v>
      </c>
      <c r="G8402" s="3"/>
      <c r="I8402" s="5">
        <f t="shared" si="266"/>
        <v>44524.291666666664</v>
      </c>
      <c r="J8402" s="7">
        <f t="shared" si="267"/>
        <v>-44.296211242675703</v>
      </c>
      <c r="N8402" s="1"/>
    </row>
    <row r="8403" spans="1:14" x14ac:dyDescent="0.2">
      <c r="A8403" s="4">
        <v>44524.333333333336</v>
      </c>
      <c r="B8403" s="3">
        <v>50.260414123535099</v>
      </c>
      <c r="C8403" s="3">
        <v>14.5254258883093</v>
      </c>
      <c r="D8403" s="3">
        <v>33.473821150954997</v>
      </c>
      <c r="E8403" s="3">
        <v>26.244838714599599</v>
      </c>
      <c r="F8403" s="3">
        <v>61.822738647460902</v>
      </c>
      <c r="G8403" s="3"/>
      <c r="I8403" s="5">
        <f t="shared" si="266"/>
        <v>44524.333333333336</v>
      </c>
      <c r="J8403" s="7">
        <f t="shared" si="267"/>
        <v>-61.822738647460902</v>
      </c>
      <c r="N8403" s="1"/>
    </row>
    <row r="8404" spans="1:14" x14ac:dyDescent="0.2">
      <c r="A8404" s="4">
        <v>44524.375</v>
      </c>
      <c r="B8404" s="3">
        <v>50.2539863586425</v>
      </c>
      <c r="C8404" s="3">
        <v>14.521993812441</v>
      </c>
      <c r="D8404" s="3">
        <v>57.112830165053701</v>
      </c>
      <c r="E8404" s="3">
        <v>25.9444160461425</v>
      </c>
      <c r="F8404" s="3">
        <v>45.189495086669901</v>
      </c>
      <c r="G8404" s="3"/>
      <c r="I8404" s="5">
        <f t="shared" si="266"/>
        <v>44524.375</v>
      </c>
      <c r="J8404" s="7">
        <f t="shared" si="267"/>
        <v>-45.189495086669901</v>
      </c>
      <c r="N8404" s="1"/>
    </row>
    <row r="8405" spans="1:14" x14ac:dyDescent="0.2">
      <c r="A8405" s="4">
        <v>44524.416666666664</v>
      </c>
      <c r="B8405" s="3">
        <v>50.247554779052699</v>
      </c>
      <c r="C8405" s="3">
        <v>14.5195151401606</v>
      </c>
      <c r="D8405" s="3">
        <v>57.751183883185703</v>
      </c>
      <c r="E8405" s="3">
        <v>25.658611297607401</v>
      </c>
      <c r="F8405" s="3">
        <v>44.734016418457003</v>
      </c>
      <c r="G8405" s="3"/>
      <c r="I8405" s="5">
        <f t="shared" si="266"/>
        <v>44524.416666666664</v>
      </c>
      <c r="J8405" s="7">
        <f t="shared" si="267"/>
        <v>-44.734016418457003</v>
      </c>
      <c r="N8405" s="1"/>
    </row>
    <row r="8406" spans="1:14" x14ac:dyDescent="0.2">
      <c r="A8406" s="4">
        <v>44524.458333333336</v>
      </c>
      <c r="B8406" s="3">
        <v>50.241767883300703</v>
      </c>
      <c r="C8406" s="3">
        <v>14.526767027061</v>
      </c>
      <c r="D8406" s="3">
        <v>58.0873307949714</v>
      </c>
      <c r="E8406" s="3">
        <v>25.5826721191406</v>
      </c>
      <c r="F8406" s="3">
        <v>44.502021789550703</v>
      </c>
      <c r="G8406" s="3"/>
      <c r="I8406" s="5">
        <f t="shared" si="266"/>
        <v>44524.458333333336</v>
      </c>
      <c r="J8406" s="7">
        <f t="shared" si="267"/>
        <v>-44.502021789550703</v>
      </c>
      <c r="N8406" s="1"/>
    </row>
    <row r="8407" spans="1:14" x14ac:dyDescent="0.2">
      <c r="A8407" s="4">
        <v>44524.5</v>
      </c>
      <c r="B8407" s="3">
        <v>50.235984802246001</v>
      </c>
      <c r="C8407" s="3">
        <v>14.532716725774</v>
      </c>
      <c r="D8407" s="3">
        <v>58.163702228890699</v>
      </c>
      <c r="E8407" s="3">
        <v>25.29585647583</v>
      </c>
      <c r="F8407" s="3">
        <v>44.447929382324197</v>
      </c>
      <c r="G8407" s="3"/>
      <c r="I8407" s="5">
        <f t="shared" si="266"/>
        <v>44524.5</v>
      </c>
      <c r="J8407" s="7">
        <f t="shared" si="267"/>
        <v>-44.447929382324197</v>
      </c>
      <c r="N8407" s="1"/>
    </row>
    <row r="8408" spans="1:14" x14ac:dyDescent="0.2">
      <c r="A8408" s="4">
        <v>44524.541666666664</v>
      </c>
      <c r="B8408" s="3">
        <v>50.2295532226562</v>
      </c>
      <c r="C8408" s="3">
        <v>14.5454606422557</v>
      </c>
      <c r="D8408" s="3">
        <v>58.296711324416997</v>
      </c>
      <c r="E8408" s="3">
        <v>26.108737945556602</v>
      </c>
      <c r="F8408" s="3">
        <v>44.353687286376903</v>
      </c>
      <c r="G8408" s="3"/>
      <c r="I8408" s="5">
        <f t="shared" si="266"/>
        <v>44524.541666666664</v>
      </c>
      <c r="J8408" s="7">
        <f t="shared" si="267"/>
        <v>-44.353687286376903</v>
      </c>
      <c r="N8408" s="1"/>
    </row>
    <row r="8409" spans="1:14" x14ac:dyDescent="0.2">
      <c r="A8409" s="4">
        <v>44524.583333333336</v>
      </c>
      <c r="B8409" s="3">
        <v>50.223121643066399</v>
      </c>
      <c r="C8409" s="3">
        <v>14.557410498367499</v>
      </c>
      <c r="D8409" s="3">
        <v>58.296732570179401</v>
      </c>
      <c r="E8409" s="3">
        <v>30.111495971679599</v>
      </c>
      <c r="F8409" s="3">
        <v>44.353347778320298</v>
      </c>
      <c r="G8409" s="3"/>
      <c r="I8409" s="5">
        <f t="shared" si="266"/>
        <v>44524.583333333336</v>
      </c>
      <c r="J8409" s="7">
        <f t="shared" si="267"/>
        <v>-44.353347778320298</v>
      </c>
      <c r="N8409" s="1"/>
    </row>
    <row r="8410" spans="1:14" x14ac:dyDescent="0.2">
      <c r="A8410" s="4">
        <v>44524.625</v>
      </c>
      <c r="B8410" s="3">
        <v>50.216049194335902</v>
      </c>
      <c r="C8410" s="3">
        <v>14.563916127863401</v>
      </c>
      <c r="D8410" s="3">
        <v>58.359067637070901</v>
      </c>
      <c r="E8410" s="3">
        <v>33.263725280761697</v>
      </c>
      <c r="F8410" s="3">
        <v>44.3081665039062</v>
      </c>
      <c r="G8410" s="3"/>
      <c r="I8410" s="5">
        <f t="shared" si="266"/>
        <v>44524.625</v>
      </c>
      <c r="J8410" s="7">
        <f t="shared" si="267"/>
        <v>-44.3081665039062</v>
      </c>
      <c r="N8410" s="1"/>
    </row>
    <row r="8411" spans="1:14" x14ac:dyDescent="0.2">
      <c r="A8411" s="4">
        <v>44524.666666666664</v>
      </c>
      <c r="B8411" s="3">
        <v>50.209621429443303</v>
      </c>
      <c r="C8411" s="3">
        <v>14.5630618711668</v>
      </c>
      <c r="D8411" s="3">
        <v>58.330077794271503</v>
      </c>
      <c r="E8411" s="3">
        <v>32.334636688232401</v>
      </c>
      <c r="F8411" s="3">
        <v>44.334453582763601</v>
      </c>
      <c r="G8411" s="3"/>
      <c r="I8411" s="5">
        <f t="shared" si="266"/>
        <v>44524.666666666664</v>
      </c>
      <c r="J8411" s="7">
        <f t="shared" si="267"/>
        <v>-44.334453582763601</v>
      </c>
      <c r="N8411" s="1"/>
    </row>
    <row r="8412" spans="1:14" x14ac:dyDescent="0.2">
      <c r="A8412" s="4">
        <v>44524.708333333336</v>
      </c>
      <c r="B8412" s="3">
        <v>50.203189849853501</v>
      </c>
      <c r="C8412" s="3">
        <v>14.5489971764557</v>
      </c>
      <c r="D8412" s="3">
        <v>34.307062247613104</v>
      </c>
      <c r="E8412" s="3">
        <v>33.757919311523402</v>
      </c>
      <c r="F8412" s="3">
        <v>61.245162963867102</v>
      </c>
      <c r="G8412" s="3"/>
      <c r="I8412" s="5">
        <f t="shared" si="266"/>
        <v>44524.708333333336</v>
      </c>
      <c r="J8412" s="7">
        <f t="shared" si="267"/>
        <v>-61.245162963867102</v>
      </c>
      <c r="N8412" s="1"/>
    </row>
    <row r="8413" spans="1:14" x14ac:dyDescent="0.2">
      <c r="A8413" s="4">
        <v>44524.75</v>
      </c>
      <c r="B8413" s="3">
        <v>50.196117401122997</v>
      </c>
      <c r="C8413" s="3">
        <v>14.533980848637</v>
      </c>
      <c r="D8413" s="3">
        <v>56.733094030737099</v>
      </c>
      <c r="E8413" s="3">
        <v>34.150669097900298</v>
      </c>
      <c r="F8413" s="3">
        <v>45.453147888183501</v>
      </c>
      <c r="G8413" s="3"/>
      <c r="I8413" s="5">
        <f t="shared" si="266"/>
        <v>44524.75</v>
      </c>
      <c r="J8413" s="7">
        <f t="shared" si="267"/>
        <v>-45.453147888183501</v>
      </c>
      <c r="N8413" s="1"/>
    </row>
    <row r="8414" spans="1:14" x14ac:dyDescent="0.2">
      <c r="A8414" s="4">
        <v>44524.791666666664</v>
      </c>
      <c r="B8414" s="3">
        <v>50.172966003417898</v>
      </c>
      <c r="C8414" s="3">
        <v>14.5187972104394</v>
      </c>
      <c r="D8414" s="3">
        <v>57.6554079862713</v>
      </c>
      <c r="E8414" s="3">
        <v>34.560829162597599</v>
      </c>
      <c r="F8414" s="3">
        <v>44.802410125732401</v>
      </c>
      <c r="G8414" s="3"/>
      <c r="I8414" s="5">
        <f t="shared" si="266"/>
        <v>44524.791666666664</v>
      </c>
      <c r="J8414" s="7">
        <f t="shared" si="267"/>
        <v>-44.802410125732401</v>
      </c>
      <c r="N8414" s="1"/>
    </row>
    <row r="8415" spans="1:14" x14ac:dyDescent="0.2">
      <c r="A8415" s="4">
        <v>44524.833333333336</v>
      </c>
      <c r="B8415" s="3">
        <v>50.167182922363203</v>
      </c>
      <c r="C8415" s="3">
        <v>14.511662175232299</v>
      </c>
      <c r="D8415" s="3">
        <v>57.929503107997597</v>
      </c>
      <c r="E8415" s="3">
        <v>35.170627593994098</v>
      </c>
      <c r="F8415" s="3">
        <v>44.614059448242102</v>
      </c>
      <c r="G8415" s="3"/>
      <c r="I8415" s="5">
        <f t="shared" si="266"/>
        <v>44524.833333333336</v>
      </c>
      <c r="J8415" s="7">
        <f t="shared" si="267"/>
        <v>-44.614059448242102</v>
      </c>
      <c r="N8415" s="1"/>
    </row>
    <row r="8416" spans="1:14" x14ac:dyDescent="0.2">
      <c r="A8416" s="4">
        <v>44524.875</v>
      </c>
      <c r="B8416" s="3">
        <v>50.160106658935497</v>
      </c>
      <c r="C8416" s="3">
        <v>14.5062400796189</v>
      </c>
      <c r="D8416" s="3">
        <v>58.023813047306099</v>
      </c>
      <c r="E8416" s="3">
        <v>34.269325256347599</v>
      </c>
      <c r="F8416" s="3">
        <v>44.543132781982401</v>
      </c>
      <c r="G8416" s="3"/>
      <c r="I8416" s="5">
        <f t="shared" si="266"/>
        <v>44524.875</v>
      </c>
      <c r="J8416" s="7">
        <f t="shared" si="267"/>
        <v>-44.543132781982401</v>
      </c>
      <c r="N8416" s="1"/>
    </row>
    <row r="8417" spans="1:14" x14ac:dyDescent="0.2">
      <c r="A8417" s="4">
        <v>44524.916666666664</v>
      </c>
      <c r="B8417" s="3">
        <v>50.153678894042898</v>
      </c>
      <c r="C8417" s="3">
        <v>14.508638195050199</v>
      </c>
      <c r="D8417" s="3">
        <v>58.193230297671001</v>
      </c>
      <c r="E8417" s="3">
        <v>32.857048034667898</v>
      </c>
      <c r="F8417" s="3">
        <v>44.427471160888601</v>
      </c>
      <c r="G8417" s="3"/>
      <c r="I8417" s="5">
        <f t="shared" si="266"/>
        <v>44524.916666666664</v>
      </c>
      <c r="J8417" s="7">
        <f t="shared" si="267"/>
        <v>-44.427471160888601</v>
      </c>
      <c r="N8417" s="1"/>
    </row>
    <row r="8418" spans="1:14" x14ac:dyDescent="0.2">
      <c r="A8418" s="4">
        <v>44524.958333333336</v>
      </c>
      <c r="B8418" s="3">
        <v>50.147891998291001</v>
      </c>
      <c r="C8418" s="3">
        <v>14.510496314020401</v>
      </c>
      <c r="D8418" s="3">
        <v>58.2001316294917</v>
      </c>
      <c r="E8418" s="3">
        <v>30.584556579589801</v>
      </c>
      <c r="F8418" s="3">
        <v>44.420982360839801</v>
      </c>
      <c r="G8418" s="3"/>
      <c r="I8418" s="5">
        <f t="shared" si="266"/>
        <v>44524.958333333336</v>
      </c>
      <c r="J8418" s="7">
        <f t="shared" si="267"/>
        <v>-44.420982360839801</v>
      </c>
      <c r="N8418" s="1"/>
    </row>
    <row r="8419" spans="1:14" x14ac:dyDescent="0.2">
      <c r="A8419" s="4">
        <v>44525</v>
      </c>
      <c r="B8419" s="3">
        <v>50.140819549560497</v>
      </c>
      <c r="C8419" s="3">
        <v>14.529324485710299</v>
      </c>
      <c r="D8419" s="3">
        <v>58.282331484230298</v>
      </c>
      <c r="E8419" s="3">
        <v>29.247203826904201</v>
      </c>
      <c r="F8419" s="3">
        <v>44.363441467285099</v>
      </c>
      <c r="G8419" s="3"/>
      <c r="I8419" s="5">
        <f t="shared" ref="I8419:I8482" si="268">A8419</f>
        <v>44525</v>
      </c>
      <c r="J8419" s="7">
        <f t="shared" ref="J8419:J8482" si="269">F8419*-1</f>
        <v>-44.363441467285099</v>
      </c>
      <c r="N8419" s="1"/>
    </row>
    <row r="8420" spans="1:14" x14ac:dyDescent="0.2">
      <c r="A8420" s="4">
        <v>44525.041666666664</v>
      </c>
      <c r="B8420" s="3">
        <v>50.133743286132798</v>
      </c>
      <c r="C8420" s="3">
        <v>14.5374049573444</v>
      </c>
      <c r="D8420" s="3">
        <v>58.287267583028701</v>
      </c>
      <c r="E8420" s="3">
        <v>29.000221252441399</v>
      </c>
      <c r="F8420" s="3">
        <v>44.361305236816399</v>
      </c>
      <c r="G8420" s="3"/>
      <c r="I8420" s="5">
        <f t="shared" si="268"/>
        <v>44525.041666666664</v>
      </c>
      <c r="J8420" s="7">
        <f t="shared" si="269"/>
        <v>-44.361305236816399</v>
      </c>
      <c r="N8420" s="1"/>
    </row>
    <row r="8421" spans="1:14" x14ac:dyDescent="0.2">
      <c r="A8421" s="4">
        <v>44525.083333333336</v>
      </c>
      <c r="B8421" s="3">
        <v>50.126670837402301</v>
      </c>
      <c r="C8421" s="3">
        <v>14.552025582838301</v>
      </c>
      <c r="D8421" s="3">
        <v>58.355073433739101</v>
      </c>
      <c r="E8421" s="3">
        <v>28.435024261474599</v>
      </c>
      <c r="F8421" s="3">
        <v>44.311595916747997</v>
      </c>
      <c r="G8421" s="3"/>
      <c r="I8421" s="5">
        <f t="shared" si="268"/>
        <v>44525.083333333336</v>
      </c>
      <c r="J8421" s="7">
        <f t="shared" si="269"/>
        <v>-44.311595916747997</v>
      </c>
      <c r="N8421" s="1"/>
    </row>
    <row r="8422" spans="1:14" x14ac:dyDescent="0.2">
      <c r="A8422" s="4">
        <v>44525.125</v>
      </c>
      <c r="B8422" s="3">
        <v>50.1202392578125</v>
      </c>
      <c r="C8422" s="3">
        <v>14.5581337395293</v>
      </c>
      <c r="D8422" s="3">
        <v>55.592260326963299</v>
      </c>
      <c r="E8422" s="3">
        <v>28.727413177490199</v>
      </c>
      <c r="F8422" s="3">
        <v>46.25439453125</v>
      </c>
      <c r="G8422" s="3"/>
      <c r="I8422" s="5">
        <f t="shared" si="268"/>
        <v>44525.125</v>
      </c>
      <c r="J8422" s="7">
        <f t="shared" si="269"/>
        <v>-46.25439453125</v>
      </c>
      <c r="N8422" s="1"/>
    </row>
    <row r="8423" spans="1:14" x14ac:dyDescent="0.2">
      <c r="A8423" s="4">
        <v>44525.166666666664</v>
      </c>
      <c r="B8423" s="3">
        <v>50.113811492919901</v>
      </c>
      <c r="C8423" s="3">
        <v>14.558764030480599</v>
      </c>
      <c r="D8423" s="3">
        <v>57.491468601646098</v>
      </c>
      <c r="E8423" s="3">
        <v>28.170711517333899</v>
      </c>
      <c r="F8423" s="3">
        <v>44.920082092285099</v>
      </c>
      <c r="G8423" s="3"/>
      <c r="I8423" s="5">
        <f t="shared" si="268"/>
        <v>44525.166666666664</v>
      </c>
      <c r="J8423" s="7">
        <f t="shared" si="269"/>
        <v>-44.920082092285099</v>
      </c>
      <c r="N8423" s="1"/>
    </row>
    <row r="8424" spans="1:14" x14ac:dyDescent="0.2">
      <c r="A8424" s="4">
        <v>44525.208333333336</v>
      </c>
      <c r="B8424" s="3">
        <v>50.108024597167898</v>
      </c>
      <c r="C8424" s="3">
        <v>14.551002245282501</v>
      </c>
      <c r="D8424" s="3">
        <v>57.854760515862502</v>
      </c>
      <c r="E8424" s="3">
        <v>27.456638336181602</v>
      </c>
      <c r="F8424" s="3">
        <v>44.664035797119098</v>
      </c>
      <c r="G8424" s="3"/>
      <c r="I8424" s="5">
        <f t="shared" si="268"/>
        <v>44525.208333333336</v>
      </c>
      <c r="J8424" s="7">
        <f t="shared" si="269"/>
        <v>-44.664035797119098</v>
      </c>
      <c r="N8424" s="1"/>
    </row>
    <row r="8425" spans="1:14" x14ac:dyDescent="0.2">
      <c r="A8425" s="4">
        <v>44525.25</v>
      </c>
      <c r="B8425" s="3">
        <v>50.101596832275298</v>
      </c>
      <c r="C8425" s="3">
        <v>14.5480526252689</v>
      </c>
      <c r="D8425" s="3">
        <v>58.119114455526798</v>
      </c>
      <c r="E8425" s="3">
        <v>27.0829467773437</v>
      </c>
      <c r="F8425" s="3">
        <v>44.478343963622997</v>
      </c>
      <c r="G8425" s="3"/>
      <c r="I8425" s="5">
        <f t="shared" si="268"/>
        <v>44525.25</v>
      </c>
      <c r="J8425" s="7">
        <f t="shared" si="269"/>
        <v>-44.478343963622997</v>
      </c>
      <c r="N8425" s="1"/>
    </row>
    <row r="8426" spans="1:14" x14ac:dyDescent="0.2">
      <c r="A8426" s="4">
        <v>44525.291666666664</v>
      </c>
      <c r="B8426" s="3">
        <v>50.077804565429602</v>
      </c>
      <c r="C8426" s="3">
        <v>14.536682601422701</v>
      </c>
      <c r="D8426" s="3">
        <v>58.176906470224402</v>
      </c>
      <c r="E8426" s="3">
        <v>26.590896606445298</v>
      </c>
      <c r="F8426" s="3">
        <v>44.438621520996001</v>
      </c>
      <c r="G8426" s="3"/>
      <c r="I8426" s="5">
        <f t="shared" si="268"/>
        <v>44525.291666666664</v>
      </c>
      <c r="J8426" s="7">
        <f t="shared" si="269"/>
        <v>-44.438621520996001</v>
      </c>
      <c r="N8426" s="1"/>
    </row>
    <row r="8427" spans="1:14" x14ac:dyDescent="0.2">
      <c r="A8427" s="4">
        <v>44525.333333333336</v>
      </c>
      <c r="B8427" s="3">
        <v>50.0700874328613</v>
      </c>
      <c r="C8427" s="3">
        <v>14.535028972915599</v>
      </c>
      <c r="D8427" s="3">
        <v>58.292143485500297</v>
      </c>
      <c r="E8427" s="3">
        <v>26.498512268066399</v>
      </c>
      <c r="F8427" s="3">
        <v>44.356559753417898</v>
      </c>
      <c r="G8427" s="3"/>
      <c r="I8427" s="5">
        <f t="shared" si="268"/>
        <v>44525.333333333336</v>
      </c>
      <c r="J8427" s="7">
        <f t="shared" si="269"/>
        <v>-44.356559753417898</v>
      </c>
      <c r="N8427" s="1"/>
    </row>
    <row r="8428" spans="1:14" x14ac:dyDescent="0.2">
      <c r="A8428" s="4">
        <v>44525.375</v>
      </c>
      <c r="B8428" s="3">
        <v>50.062370300292898</v>
      </c>
      <c r="C8428" s="3">
        <v>14.529880416493199</v>
      </c>
      <c r="D8428" s="3">
        <v>58.338622131718097</v>
      </c>
      <c r="E8428" s="3">
        <v>26.625217437744102</v>
      </c>
      <c r="F8428" s="3">
        <v>44.321224212646399</v>
      </c>
      <c r="G8428" s="3"/>
      <c r="I8428" s="5">
        <f t="shared" si="268"/>
        <v>44525.375</v>
      </c>
      <c r="J8428" s="7">
        <f t="shared" si="269"/>
        <v>-44.321224212646399</v>
      </c>
      <c r="N8428" s="1"/>
    </row>
    <row r="8429" spans="1:14" x14ac:dyDescent="0.2">
      <c r="A8429" s="4">
        <v>44525.416666666664</v>
      </c>
      <c r="B8429" s="3">
        <v>50.0552978515625</v>
      </c>
      <c r="C8429" s="3">
        <v>14.533559474349399</v>
      </c>
      <c r="D8429" s="3">
        <v>58.347021289788202</v>
      </c>
      <c r="E8429" s="3">
        <v>26.367897033691399</v>
      </c>
      <c r="F8429" s="3">
        <v>44.318271636962798</v>
      </c>
      <c r="G8429" s="3"/>
      <c r="I8429" s="5">
        <f t="shared" si="268"/>
        <v>44525.416666666664</v>
      </c>
      <c r="J8429" s="7">
        <f t="shared" si="269"/>
        <v>-44.318271636962798</v>
      </c>
      <c r="N8429" s="1"/>
    </row>
    <row r="8430" spans="1:14" x14ac:dyDescent="0.2">
      <c r="A8430" s="4">
        <v>44525.458333333336</v>
      </c>
      <c r="B8430" s="3">
        <v>50.048225402832003</v>
      </c>
      <c r="C8430" s="3">
        <v>14.534489861694601</v>
      </c>
      <c r="D8430" s="3">
        <v>58.431706898728002</v>
      </c>
      <c r="E8430" s="3">
        <v>26.208843231201101</v>
      </c>
      <c r="F8430" s="3">
        <v>44.261913299560497</v>
      </c>
      <c r="G8430" s="3"/>
      <c r="I8430" s="5">
        <f t="shared" si="268"/>
        <v>44525.458333333336</v>
      </c>
      <c r="J8430" s="7">
        <f t="shared" si="269"/>
        <v>-44.261913299560497</v>
      </c>
      <c r="N8430" s="1"/>
    </row>
    <row r="8431" spans="1:14" x14ac:dyDescent="0.2">
      <c r="A8431" s="4">
        <v>44525.5</v>
      </c>
      <c r="B8431" s="3">
        <v>50.041152954101499</v>
      </c>
      <c r="C8431" s="3">
        <v>14.541317718587001</v>
      </c>
      <c r="D8431" s="3">
        <v>55.892438163000101</v>
      </c>
      <c r="E8431" s="3">
        <v>26.622024536132798</v>
      </c>
      <c r="F8431" s="3">
        <v>46.044464111328097</v>
      </c>
      <c r="G8431" s="3"/>
      <c r="I8431" s="5">
        <f t="shared" si="268"/>
        <v>44525.5</v>
      </c>
      <c r="J8431" s="7">
        <f t="shared" si="269"/>
        <v>-46.044464111328097</v>
      </c>
      <c r="N8431" s="1"/>
    </row>
    <row r="8432" spans="1:14" x14ac:dyDescent="0.2">
      <c r="A8432" s="4">
        <v>44525.541666666664</v>
      </c>
      <c r="B8432" s="3">
        <v>50.034080505371001</v>
      </c>
      <c r="C8432" s="3">
        <v>14.553293246661701</v>
      </c>
      <c r="D8432" s="3">
        <v>57.546813812706901</v>
      </c>
      <c r="E8432" s="3">
        <v>27.400630950927699</v>
      </c>
      <c r="F8432" s="3">
        <v>44.882736206054602</v>
      </c>
      <c r="G8432" s="3"/>
      <c r="I8432" s="5">
        <f t="shared" si="268"/>
        <v>44525.541666666664</v>
      </c>
      <c r="J8432" s="7">
        <f t="shared" si="269"/>
        <v>-44.882736206054602</v>
      </c>
      <c r="N8432" s="1"/>
    </row>
    <row r="8433" spans="1:14" x14ac:dyDescent="0.2">
      <c r="A8433" s="4">
        <v>44525.583333333336</v>
      </c>
      <c r="B8433" s="3">
        <v>50.028289794921797</v>
      </c>
      <c r="C8433" s="3">
        <v>14.5641037987646</v>
      </c>
      <c r="D8433" s="3">
        <v>57.901734896536396</v>
      </c>
      <c r="E8433" s="3">
        <v>30.9136543273925</v>
      </c>
      <c r="F8433" s="3">
        <v>44.632225036621001</v>
      </c>
      <c r="G8433" s="3"/>
      <c r="I8433" s="5">
        <f t="shared" si="268"/>
        <v>44525.583333333336</v>
      </c>
      <c r="J8433" s="7">
        <f t="shared" si="269"/>
        <v>-44.632225036621001</v>
      </c>
      <c r="N8433" s="1"/>
    </row>
    <row r="8434" spans="1:14" x14ac:dyDescent="0.2">
      <c r="A8434" s="4">
        <v>44525.625</v>
      </c>
      <c r="B8434" s="3">
        <v>50.021862030029297</v>
      </c>
      <c r="C8434" s="3">
        <v>14.563925865504499</v>
      </c>
      <c r="D8434" s="3">
        <v>58.126536308526397</v>
      </c>
      <c r="E8434" s="3">
        <v>33.127933502197202</v>
      </c>
      <c r="F8434" s="3">
        <v>44.474094390869098</v>
      </c>
      <c r="G8434" s="3"/>
      <c r="I8434" s="5">
        <f t="shared" si="268"/>
        <v>44525.625</v>
      </c>
      <c r="J8434" s="7">
        <f t="shared" si="269"/>
        <v>-44.474094390869098</v>
      </c>
      <c r="N8434" s="1"/>
    </row>
    <row r="8435" spans="1:14" x14ac:dyDescent="0.2">
      <c r="A8435" s="4">
        <v>44525.666666666664</v>
      </c>
      <c r="B8435" s="3">
        <v>50.0147895812988</v>
      </c>
      <c r="C8435" s="3">
        <v>14.5573193186371</v>
      </c>
      <c r="D8435" s="3">
        <v>58.209444355345198</v>
      </c>
      <c r="E8435" s="3">
        <v>33.907909393310497</v>
      </c>
      <c r="F8435" s="3">
        <v>44.4171142578125</v>
      </c>
      <c r="G8435" s="3"/>
      <c r="I8435" s="5">
        <f t="shared" si="268"/>
        <v>44525.666666666664</v>
      </c>
      <c r="J8435" s="7">
        <f t="shared" si="269"/>
        <v>-44.4171142578125</v>
      </c>
      <c r="N8435" s="1"/>
    </row>
    <row r="8436" spans="1:14" x14ac:dyDescent="0.2">
      <c r="A8436" s="4">
        <v>44525.708333333336</v>
      </c>
      <c r="B8436" s="3">
        <v>50.009002685546797</v>
      </c>
      <c r="C8436" s="3">
        <v>14.546551258059001</v>
      </c>
      <c r="D8436" s="3">
        <v>58.286665619760598</v>
      </c>
      <c r="E8436" s="3">
        <v>33.461971282958899</v>
      </c>
      <c r="F8436" s="3">
        <v>44.356807708740199</v>
      </c>
      <c r="G8436" s="3"/>
      <c r="I8436" s="5">
        <f t="shared" si="268"/>
        <v>44525.708333333336</v>
      </c>
      <c r="J8436" s="7">
        <f t="shared" si="269"/>
        <v>-44.356807708740199</v>
      </c>
      <c r="N8436" s="1"/>
    </row>
    <row r="8437" spans="1:14" x14ac:dyDescent="0.2">
      <c r="A8437" s="4">
        <v>44525.75</v>
      </c>
      <c r="B8437" s="3">
        <v>50.001926422119098</v>
      </c>
      <c r="C8437" s="3">
        <v>14.5322847286052</v>
      </c>
      <c r="D8437" s="3">
        <v>58.327864694021201</v>
      </c>
      <c r="E8437" s="3">
        <v>32.555473327636697</v>
      </c>
      <c r="F8437" s="3">
        <v>44.328830718994098</v>
      </c>
      <c r="G8437" s="3"/>
      <c r="I8437" s="5">
        <f t="shared" si="268"/>
        <v>44525.75</v>
      </c>
      <c r="J8437" s="7">
        <f t="shared" si="269"/>
        <v>-44.328830718994098</v>
      </c>
      <c r="N8437" s="1"/>
    </row>
    <row r="8438" spans="1:14" x14ac:dyDescent="0.2">
      <c r="A8438" s="4">
        <v>44525.791666666664</v>
      </c>
      <c r="B8438" s="3">
        <v>49.977493286132798</v>
      </c>
      <c r="C8438" s="3">
        <v>14.5174153506431</v>
      </c>
      <c r="D8438" s="3">
        <v>35.879383221957703</v>
      </c>
      <c r="E8438" s="3">
        <v>34.791481018066399</v>
      </c>
      <c r="F8438" s="3">
        <v>60.134471893310497</v>
      </c>
      <c r="G8438" s="3"/>
      <c r="I8438" s="5">
        <f t="shared" si="268"/>
        <v>44525.791666666664</v>
      </c>
      <c r="J8438" s="7">
        <f t="shared" si="269"/>
        <v>-60.134471893310497</v>
      </c>
      <c r="N8438" s="1"/>
    </row>
    <row r="8439" spans="1:14" x14ac:dyDescent="0.2">
      <c r="A8439" s="4">
        <v>44525.833333333336</v>
      </c>
      <c r="B8439" s="3">
        <v>49.971061706542898</v>
      </c>
      <c r="C8439" s="3">
        <v>14.5055106417764</v>
      </c>
      <c r="D8439" s="3">
        <v>56.3588180573581</v>
      </c>
      <c r="E8439" s="3">
        <v>34.845993041992102</v>
      </c>
      <c r="F8439" s="3">
        <v>45.717807769775298</v>
      </c>
      <c r="G8439" s="3"/>
      <c r="I8439" s="5">
        <f t="shared" si="268"/>
        <v>44525.833333333336</v>
      </c>
      <c r="J8439" s="7">
        <f t="shared" si="269"/>
        <v>-45.717807769775298</v>
      </c>
      <c r="N8439" s="1"/>
    </row>
    <row r="8440" spans="1:14" x14ac:dyDescent="0.2">
      <c r="A8440" s="4">
        <v>44525.875</v>
      </c>
      <c r="B8440" s="3">
        <v>49.964637756347599</v>
      </c>
      <c r="C8440" s="3">
        <v>14.5038685213907</v>
      </c>
      <c r="D8440" s="3">
        <v>57.547206859311402</v>
      </c>
      <c r="E8440" s="3">
        <v>34.941570281982401</v>
      </c>
      <c r="F8440" s="3">
        <v>44.881477355957003</v>
      </c>
      <c r="G8440" s="3"/>
      <c r="I8440" s="5">
        <f t="shared" si="268"/>
        <v>44525.875</v>
      </c>
      <c r="J8440" s="7">
        <f t="shared" si="269"/>
        <v>-44.881477355957003</v>
      </c>
      <c r="N8440" s="1"/>
    </row>
    <row r="8441" spans="1:14" x14ac:dyDescent="0.2">
      <c r="A8441" s="4">
        <v>44525.916666666664</v>
      </c>
      <c r="B8441" s="3">
        <v>49.958206176757798</v>
      </c>
      <c r="C8441" s="3">
        <v>14.5036560637666</v>
      </c>
      <c r="D8441" s="3">
        <v>57.8490170780928</v>
      </c>
      <c r="E8441" s="3">
        <v>33.200054168701101</v>
      </c>
      <c r="F8441" s="3">
        <v>44.670089721679602</v>
      </c>
      <c r="G8441" s="3"/>
      <c r="I8441" s="5">
        <f t="shared" si="268"/>
        <v>44525.916666666664</v>
      </c>
      <c r="J8441" s="7">
        <f t="shared" si="269"/>
        <v>-44.670089721679602</v>
      </c>
      <c r="N8441" s="1"/>
    </row>
    <row r="8442" spans="1:14" x14ac:dyDescent="0.2">
      <c r="A8442" s="4">
        <v>44525.958333333336</v>
      </c>
      <c r="B8442" s="3">
        <v>49.951774597167898</v>
      </c>
      <c r="C8442" s="3">
        <v>14.5096571064055</v>
      </c>
      <c r="D8442" s="3">
        <v>58.095000515198997</v>
      </c>
      <c r="E8442" s="3">
        <v>31.2976760864257</v>
      </c>
      <c r="F8442" s="3">
        <v>44.496292114257798</v>
      </c>
      <c r="G8442" s="3"/>
      <c r="I8442" s="5">
        <f t="shared" si="268"/>
        <v>44525.958333333336</v>
      </c>
      <c r="J8442" s="7">
        <f t="shared" si="269"/>
        <v>-44.496292114257798</v>
      </c>
      <c r="N8442" s="1"/>
    </row>
    <row r="8443" spans="1:14" x14ac:dyDescent="0.2">
      <c r="A8443" s="4">
        <v>44526</v>
      </c>
      <c r="B8443" s="3">
        <v>49.945343017578097</v>
      </c>
      <c r="C8443" s="3">
        <v>14.5220619759288</v>
      </c>
      <c r="D8443" s="3">
        <v>58.146705618967999</v>
      </c>
      <c r="E8443" s="3">
        <v>30.085624694824201</v>
      </c>
      <c r="F8443" s="3">
        <v>44.458885192871001</v>
      </c>
      <c r="G8443" s="3"/>
      <c r="I8443" s="5">
        <f t="shared" si="268"/>
        <v>44526</v>
      </c>
      <c r="J8443" s="7">
        <f t="shared" si="269"/>
        <v>-44.458885192871001</v>
      </c>
      <c r="N8443" s="1"/>
    </row>
    <row r="8444" spans="1:14" x14ac:dyDescent="0.2">
      <c r="A8444" s="4">
        <v>44526.041666666664</v>
      </c>
      <c r="B8444" s="3">
        <v>49.937629699707003</v>
      </c>
      <c r="C8444" s="3">
        <v>14.5341791424195</v>
      </c>
      <c r="D8444" s="3">
        <v>58.276573882618997</v>
      </c>
      <c r="E8444" s="3">
        <v>29.1437873840332</v>
      </c>
      <c r="F8444" s="3">
        <v>44.369461059570298</v>
      </c>
      <c r="G8444" s="3"/>
      <c r="I8444" s="5">
        <f t="shared" si="268"/>
        <v>44526.041666666664</v>
      </c>
      <c r="J8444" s="7">
        <f t="shared" si="269"/>
        <v>-44.369461059570298</v>
      </c>
      <c r="N8444" s="1"/>
    </row>
    <row r="8445" spans="1:14" x14ac:dyDescent="0.2">
      <c r="A8445" s="4">
        <v>44526.083333333336</v>
      </c>
      <c r="B8445" s="3">
        <v>49.931198120117102</v>
      </c>
      <c r="C8445" s="3">
        <v>14.5416364050231</v>
      </c>
      <c r="D8445" s="3">
        <v>58.3389408181541</v>
      </c>
      <c r="E8445" s="3">
        <v>28.989772796630799</v>
      </c>
      <c r="F8445" s="3">
        <v>44.323600769042898</v>
      </c>
      <c r="G8445" s="3"/>
      <c r="I8445" s="5">
        <f t="shared" si="268"/>
        <v>44526.083333333336</v>
      </c>
      <c r="J8445" s="7">
        <f t="shared" si="269"/>
        <v>-44.323600769042898</v>
      </c>
      <c r="N8445" s="1"/>
    </row>
    <row r="8446" spans="1:14" x14ac:dyDescent="0.2">
      <c r="A8446" s="4">
        <v>44526.125</v>
      </c>
      <c r="B8446" s="3">
        <v>49.924766540527301</v>
      </c>
      <c r="C8446" s="3">
        <v>14.545368577285201</v>
      </c>
      <c r="D8446" s="3">
        <v>58.3435582305164</v>
      </c>
      <c r="E8446" s="3">
        <v>28.1776008605957</v>
      </c>
      <c r="F8446" s="3">
        <v>44.322330474853501</v>
      </c>
      <c r="G8446" s="3"/>
      <c r="I8446" s="5">
        <f t="shared" si="268"/>
        <v>44526.125</v>
      </c>
      <c r="J8446" s="7">
        <f t="shared" si="269"/>
        <v>-44.322330474853501</v>
      </c>
      <c r="N8446" s="1"/>
    </row>
    <row r="8447" spans="1:14" x14ac:dyDescent="0.2">
      <c r="A8447" s="4">
        <v>44526.166666666664</v>
      </c>
      <c r="B8447" s="3">
        <v>49.917697906494098</v>
      </c>
      <c r="C8447" s="3">
        <v>14.5486041298513</v>
      </c>
      <c r="D8447" s="3">
        <v>35.037594246892603</v>
      </c>
      <c r="E8447" s="3">
        <v>27.8050003051757</v>
      </c>
      <c r="F8447" s="3">
        <v>60.730354309082003</v>
      </c>
      <c r="G8447" s="3"/>
      <c r="I8447" s="5">
        <f t="shared" si="268"/>
        <v>44526.166666666664</v>
      </c>
      <c r="J8447" s="7">
        <f t="shared" si="269"/>
        <v>-60.730354309082003</v>
      </c>
      <c r="N8447" s="1"/>
    </row>
    <row r="8448" spans="1:14" x14ac:dyDescent="0.2">
      <c r="A8448" s="4">
        <v>44526.208333333336</v>
      </c>
      <c r="B8448" s="3">
        <v>49.911266326904297</v>
      </c>
      <c r="C8448" s="3">
        <v>14.537656365532801</v>
      </c>
      <c r="D8448" s="3">
        <v>56.645002017891898</v>
      </c>
      <c r="E8448" s="3">
        <v>27.688732147216701</v>
      </c>
      <c r="F8448" s="3">
        <v>45.521995544433501</v>
      </c>
      <c r="G8448" s="3"/>
      <c r="I8448" s="5">
        <f t="shared" si="268"/>
        <v>44526.208333333336</v>
      </c>
      <c r="J8448" s="7">
        <f t="shared" si="269"/>
        <v>-45.521995544433501</v>
      </c>
      <c r="N8448" s="1"/>
    </row>
    <row r="8449" spans="1:14" x14ac:dyDescent="0.2">
      <c r="A8449" s="4">
        <v>44526.25</v>
      </c>
      <c r="B8449" s="3">
        <v>49.905479431152301</v>
      </c>
      <c r="C8449" s="3">
        <v>14.537196040680801</v>
      </c>
      <c r="D8449" s="3">
        <v>57.671002375875403</v>
      </c>
      <c r="E8449" s="3">
        <v>27.369564056396399</v>
      </c>
      <c r="F8449" s="3">
        <v>44.795021057128899</v>
      </c>
      <c r="G8449" s="3"/>
      <c r="I8449" s="5">
        <f t="shared" si="268"/>
        <v>44526.25</v>
      </c>
      <c r="J8449" s="7">
        <f t="shared" si="269"/>
        <v>-44.795021057128899</v>
      </c>
      <c r="N8449" s="1"/>
    </row>
    <row r="8450" spans="1:14" x14ac:dyDescent="0.2">
      <c r="A8450" s="4">
        <v>44526.291666666664</v>
      </c>
      <c r="B8450" s="3">
        <v>49.882328033447202</v>
      </c>
      <c r="C8450" s="3">
        <v>14.527199024229899</v>
      </c>
      <c r="D8450" s="3">
        <v>58.055193038375897</v>
      </c>
      <c r="E8450" s="3">
        <v>27.0994758605957</v>
      </c>
      <c r="F8450" s="3">
        <v>44.5213203430175</v>
      </c>
      <c r="G8450" s="3"/>
      <c r="I8450" s="5">
        <f t="shared" si="268"/>
        <v>44526.291666666664</v>
      </c>
      <c r="J8450" s="7">
        <f t="shared" si="269"/>
        <v>-44.5213203430175</v>
      </c>
      <c r="N8450" s="1"/>
    </row>
    <row r="8451" spans="1:14" x14ac:dyDescent="0.2">
      <c r="A8451" s="4">
        <v>44526.333333333336</v>
      </c>
      <c r="B8451" s="3">
        <v>49.877185821533203</v>
      </c>
      <c r="C8451" s="3">
        <v>14.520004677936001</v>
      </c>
      <c r="D8451" s="3">
        <v>58.181148540784299</v>
      </c>
      <c r="E8451" s="3">
        <v>26.853385925292901</v>
      </c>
      <c r="F8451" s="3">
        <v>44.435981750488203</v>
      </c>
      <c r="G8451" s="3"/>
      <c r="I8451" s="5">
        <f t="shared" si="268"/>
        <v>44526.333333333336</v>
      </c>
      <c r="J8451" s="7">
        <f t="shared" si="269"/>
        <v>-44.435981750488203</v>
      </c>
      <c r="N8451" s="1"/>
    </row>
    <row r="8452" spans="1:14" x14ac:dyDescent="0.2">
      <c r="A8452" s="4">
        <v>44526.375</v>
      </c>
      <c r="B8452" s="3">
        <v>49.8701171875</v>
      </c>
      <c r="C8452" s="3">
        <v>14.512900626132399</v>
      </c>
      <c r="D8452" s="3">
        <v>58.287402139523898</v>
      </c>
      <c r="E8452" s="3">
        <v>26.628822326660099</v>
      </c>
      <c r="F8452" s="3">
        <v>44.359897613525298</v>
      </c>
      <c r="G8452" s="3"/>
      <c r="I8452" s="5">
        <f t="shared" si="268"/>
        <v>44526.375</v>
      </c>
      <c r="J8452" s="7">
        <f t="shared" si="269"/>
        <v>-44.359897613525298</v>
      </c>
      <c r="N8452" s="1"/>
    </row>
    <row r="8453" spans="1:14" x14ac:dyDescent="0.2">
      <c r="A8453" s="4">
        <v>44526.416666666664</v>
      </c>
      <c r="B8453" s="3">
        <v>49.863040924072202</v>
      </c>
      <c r="C8453" s="3">
        <v>14.518477638763301</v>
      </c>
      <c r="D8453" s="3">
        <v>58.390709659210302</v>
      </c>
      <c r="E8453" s="3">
        <v>26.804889678955</v>
      </c>
      <c r="F8453" s="3">
        <v>44.290176391601499</v>
      </c>
      <c r="G8453" s="3"/>
      <c r="I8453" s="5">
        <f t="shared" si="268"/>
        <v>44526.416666666664</v>
      </c>
      <c r="J8453" s="7">
        <f t="shared" si="269"/>
        <v>-44.290176391601499</v>
      </c>
      <c r="N8453" s="1"/>
    </row>
    <row r="8454" spans="1:14" x14ac:dyDescent="0.2">
      <c r="A8454" s="4">
        <v>44526.458333333336</v>
      </c>
      <c r="B8454" s="3">
        <v>49.854682922363203</v>
      </c>
      <c r="C8454" s="3">
        <v>14.5203375282137</v>
      </c>
      <c r="D8454" s="3">
        <v>58.373808655218397</v>
      </c>
      <c r="E8454" s="3">
        <v>26.782508850097599</v>
      </c>
      <c r="F8454" s="3">
        <v>44.298397064208899</v>
      </c>
      <c r="G8454" s="3"/>
      <c r="I8454" s="5">
        <f t="shared" si="268"/>
        <v>44526.458333333336</v>
      </c>
      <c r="J8454" s="7">
        <f t="shared" si="269"/>
        <v>-44.298397064208899</v>
      </c>
      <c r="N8454" s="1"/>
    </row>
    <row r="8455" spans="1:14" x14ac:dyDescent="0.2">
      <c r="A8455" s="4">
        <v>44526.5</v>
      </c>
      <c r="B8455" s="3">
        <v>49.846965789794901</v>
      </c>
      <c r="C8455" s="3">
        <v>14.5292182568983</v>
      </c>
      <c r="D8455" s="3">
        <v>58.411895225286898</v>
      </c>
      <c r="E8455" s="3">
        <v>26.670330047607401</v>
      </c>
      <c r="F8455" s="3">
        <v>44.273586273193303</v>
      </c>
      <c r="G8455" s="3"/>
      <c r="I8455" s="5">
        <f t="shared" si="268"/>
        <v>44526.5</v>
      </c>
      <c r="J8455" s="7">
        <f t="shared" si="269"/>
        <v>-44.273586273193303</v>
      </c>
      <c r="N8455" s="1"/>
    </row>
    <row r="8456" spans="1:14" x14ac:dyDescent="0.2">
      <c r="A8456" s="4">
        <v>44526.541666666664</v>
      </c>
      <c r="B8456" s="3">
        <v>49.840534210205</v>
      </c>
      <c r="C8456" s="3">
        <v>14.5411371296066</v>
      </c>
      <c r="D8456" s="3">
        <v>58.467006732961202</v>
      </c>
      <c r="E8456" s="3">
        <v>27.7661323547363</v>
      </c>
      <c r="F8456" s="3">
        <v>44.231857299804602</v>
      </c>
      <c r="G8456" s="3"/>
      <c r="I8456" s="5">
        <f t="shared" si="268"/>
        <v>44526.541666666664</v>
      </c>
      <c r="J8456" s="7">
        <f t="shared" si="269"/>
        <v>-44.231857299804602</v>
      </c>
      <c r="N8456" s="1"/>
    </row>
    <row r="8457" spans="1:14" x14ac:dyDescent="0.2">
      <c r="A8457" s="4">
        <v>44526.583333333336</v>
      </c>
      <c r="B8457" s="3">
        <v>49.834102630615199</v>
      </c>
      <c r="C8457" s="3">
        <v>14.5524327932844</v>
      </c>
      <c r="D8457" s="3">
        <v>38.965174408789402</v>
      </c>
      <c r="E8457" s="3">
        <v>30.672782897949201</v>
      </c>
      <c r="F8457" s="3">
        <v>57.974250793457003</v>
      </c>
      <c r="G8457" s="3"/>
      <c r="I8457" s="5">
        <f t="shared" si="268"/>
        <v>44526.583333333336</v>
      </c>
      <c r="J8457" s="7">
        <f t="shared" si="269"/>
        <v>-57.974250793457003</v>
      </c>
      <c r="N8457" s="1"/>
    </row>
    <row r="8458" spans="1:14" x14ac:dyDescent="0.2">
      <c r="A8458" s="4">
        <v>44526.625</v>
      </c>
      <c r="B8458" s="3">
        <v>49.827678680419901</v>
      </c>
      <c r="C8458" s="3">
        <v>14.5533321972261</v>
      </c>
      <c r="D8458" s="3">
        <v>56.274695461122</v>
      </c>
      <c r="E8458" s="3">
        <v>33.969043731689403</v>
      </c>
      <c r="F8458" s="3">
        <v>45.777069091796797</v>
      </c>
      <c r="G8458" s="3"/>
      <c r="I8458" s="5">
        <f t="shared" si="268"/>
        <v>44526.625</v>
      </c>
      <c r="J8458" s="7">
        <f t="shared" si="269"/>
        <v>-45.777069091796797</v>
      </c>
      <c r="N8458" s="1"/>
    </row>
    <row r="8459" spans="1:14" x14ac:dyDescent="0.2">
      <c r="A8459" s="4">
        <v>44526.666666666664</v>
      </c>
      <c r="B8459" s="3">
        <v>49.820602416992102</v>
      </c>
      <c r="C8459" s="3">
        <v>14.5466999783959</v>
      </c>
      <c r="D8459" s="3">
        <v>57.561770829438899</v>
      </c>
      <c r="E8459" s="3">
        <v>33.690216064453097</v>
      </c>
      <c r="F8459" s="3">
        <v>44.8738594055175</v>
      </c>
      <c r="G8459" s="3"/>
      <c r="I8459" s="5">
        <f t="shared" si="268"/>
        <v>44526.666666666664</v>
      </c>
      <c r="J8459" s="7">
        <f t="shared" si="269"/>
        <v>-44.8738594055175</v>
      </c>
      <c r="N8459" s="1"/>
    </row>
    <row r="8460" spans="1:14" x14ac:dyDescent="0.2">
      <c r="A8460" s="4">
        <v>44526.708333333336</v>
      </c>
      <c r="B8460" s="3">
        <v>49.814170837402301</v>
      </c>
      <c r="C8460" s="3">
        <v>14.5354884125276</v>
      </c>
      <c r="D8460" s="3">
        <v>57.998916554729803</v>
      </c>
      <c r="E8460" s="3">
        <v>34.261363983154297</v>
      </c>
      <c r="F8460" s="3">
        <v>44.559940338134702</v>
      </c>
      <c r="G8460" s="3"/>
      <c r="I8460" s="5">
        <f t="shared" si="268"/>
        <v>44526.708333333336</v>
      </c>
      <c r="J8460" s="7">
        <f t="shared" si="269"/>
        <v>-44.559940338134702</v>
      </c>
      <c r="N8460" s="1"/>
    </row>
    <row r="8461" spans="1:14" x14ac:dyDescent="0.2">
      <c r="A8461" s="4">
        <v>44526.75</v>
      </c>
      <c r="B8461" s="3">
        <v>49.8077392578125</v>
      </c>
      <c r="C8461" s="3">
        <v>14.5210528022146</v>
      </c>
      <c r="D8461" s="3">
        <v>58.108824424602801</v>
      </c>
      <c r="E8461" s="3">
        <v>34.8186225891113</v>
      </c>
      <c r="F8461" s="3">
        <v>44.485240936279297</v>
      </c>
      <c r="G8461" s="3"/>
      <c r="I8461" s="5">
        <f t="shared" si="268"/>
        <v>44526.75</v>
      </c>
      <c r="J8461" s="7">
        <f t="shared" si="269"/>
        <v>-44.485240936279297</v>
      </c>
      <c r="N8461" s="1"/>
    </row>
    <row r="8462" spans="1:14" x14ac:dyDescent="0.2">
      <c r="A8462" s="4">
        <v>44526.791666666664</v>
      </c>
      <c r="B8462" s="3">
        <v>49.784595489501903</v>
      </c>
      <c r="C8462" s="3">
        <v>14.5049839239168</v>
      </c>
      <c r="D8462" s="3">
        <v>58.234266487753104</v>
      </c>
      <c r="E8462" s="3">
        <v>35.330093383788999</v>
      </c>
      <c r="F8462" s="3">
        <v>44.399600982666001</v>
      </c>
      <c r="G8462" s="3"/>
      <c r="I8462" s="5">
        <f t="shared" si="268"/>
        <v>44526.791666666664</v>
      </c>
      <c r="J8462" s="7">
        <f t="shared" si="269"/>
        <v>-44.399600982666001</v>
      </c>
      <c r="N8462" s="1"/>
    </row>
    <row r="8463" spans="1:14" x14ac:dyDescent="0.2">
      <c r="A8463" s="4">
        <v>44526.833333333336</v>
      </c>
      <c r="B8463" s="3">
        <v>49.778163909912102</v>
      </c>
      <c r="C8463" s="3">
        <v>14.494307928309199</v>
      </c>
      <c r="D8463" s="3">
        <v>58.266641488695399</v>
      </c>
      <c r="E8463" s="3">
        <v>35.494800567626903</v>
      </c>
      <c r="F8463" s="3">
        <v>44.374797821044901</v>
      </c>
      <c r="G8463" s="3"/>
      <c r="I8463" s="5">
        <f t="shared" si="268"/>
        <v>44526.833333333336</v>
      </c>
      <c r="J8463" s="7">
        <f t="shared" si="269"/>
        <v>-44.374797821044901</v>
      </c>
      <c r="N8463" s="1"/>
    </row>
    <row r="8464" spans="1:14" x14ac:dyDescent="0.2">
      <c r="A8464" s="4">
        <v>44526.875</v>
      </c>
      <c r="B8464" s="3">
        <v>49.771087646484297</v>
      </c>
      <c r="C8464" s="3">
        <v>14.4881041656874</v>
      </c>
      <c r="D8464" s="3">
        <v>58.246252638709002</v>
      </c>
      <c r="E8464" s="3">
        <v>35.697612762451101</v>
      </c>
      <c r="F8464" s="3">
        <v>44.387504577636697</v>
      </c>
      <c r="G8464" s="3"/>
      <c r="I8464" s="5">
        <f t="shared" si="268"/>
        <v>44526.875</v>
      </c>
      <c r="J8464" s="7">
        <f t="shared" si="269"/>
        <v>-44.387504577636697</v>
      </c>
      <c r="N8464" s="1"/>
    </row>
    <row r="8465" spans="1:14" x14ac:dyDescent="0.2">
      <c r="A8465" s="4">
        <v>44526.916666666664</v>
      </c>
      <c r="B8465" s="3">
        <v>49.764663696288999</v>
      </c>
      <c r="C8465" s="3">
        <v>14.490103923073599</v>
      </c>
      <c r="D8465" s="3">
        <v>34.927431427870701</v>
      </c>
      <c r="E8465" s="3">
        <v>34.010128021240199</v>
      </c>
      <c r="F8465" s="3">
        <v>60.808555603027301</v>
      </c>
      <c r="G8465" s="3"/>
      <c r="I8465" s="5">
        <f t="shared" si="268"/>
        <v>44526.916666666664</v>
      </c>
      <c r="J8465" s="7">
        <f t="shared" si="269"/>
        <v>-60.808555603027301</v>
      </c>
      <c r="N8465" s="1"/>
    </row>
    <row r="8466" spans="1:14" x14ac:dyDescent="0.2">
      <c r="A8466" s="4">
        <v>44526.958333333336</v>
      </c>
      <c r="B8466" s="3">
        <v>49.758232116699197</v>
      </c>
      <c r="C8466" s="3">
        <v>14.5000159564749</v>
      </c>
      <c r="D8466" s="3">
        <v>56.583414093644897</v>
      </c>
      <c r="E8466" s="3">
        <v>31.763931274413999</v>
      </c>
      <c r="F8466" s="3">
        <v>45.561088562011697</v>
      </c>
      <c r="G8466" s="3"/>
      <c r="I8466" s="5">
        <f t="shared" si="268"/>
        <v>44526.958333333336</v>
      </c>
      <c r="J8466" s="7">
        <f t="shared" si="269"/>
        <v>-45.561088562011697</v>
      </c>
      <c r="N8466" s="1"/>
    </row>
    <row r="8467" spans="1:14" x14ac:dyDescent="0.2">
      <c r="A8467" s="4">
        <v>44527</v>
      </c>
      <c r="B8467" s="3">
        <v>49.752445220947202</v>
      </c>
      <c r="C8467" s="3">
        <v>14.51199502551</v>
      </c>
      <c r="D8467" s="3">
        <v>57.627207777641203</v>
      </c>
      <c r="E8467" s="3">
        <v>30.421993255615199</v>
      </c>
      <c r="F8467" s="3">
        <v>44.8255195617675</v>
      </c>
      <c r="G8467" s="3"/>
      <c r="I8467" s="5">
        <f t="shared" si="268"/>
        <v>44527</v>
      </c>
      <c r="J8467" s="7">
        <f t="shared" si="269"/>
        <v>-44.8255195617675</v>
      </c>
      <c r="N8467" s="1"/>
    </row>
    <row r="8468" spans="1:14" x14ac:dyDescent="0.2">
      <c r="A8468" s="4">
        <v>44527.041666666664</v>
      </c>
      <c r="B8468" s="3">
        <v>49.744724273681598</v>
      </c>
      <c r="C8468" s="3">
        <v>14.5264421439442</v>
      </c>
      <c r="D8468" s="3">
        <v>57.921712995116302</v>
      </c>
      <c r="E8468" s="3">
        <v>29.541660308837798</v>
      </c>
      <c r="F8468" s="3">
        <v>44.619518280029297</v>
      </c>
      <c r="G8468" s="3"/>
      <c r="I8468" s="5">
        <f t="shared" si="268"/>
        <v>44527.041666666664</v>
      </c>
      <c r="J8468" s="7">
        <f t="shared" si="269"/>
        <v>-44.619518280029297</v>
      </c>
      <c r="N8468" s="1"/>
    </row>
    <row r="8469" spans="1:14" x14ac:dyDescent="0.2">
      <c r="A8469" s="4">
        <v>44527.083333333336</v>
      </c>
      <c r="B8469" s="3">
        <v>49.7383003234863</v>
      </c>
      <c r="C8469" s="3">
        <v>14.5401022839295</v>
      </c>
      <c r="D8469" s="3">
        <v>58.126943518972503</v>
      </c>
      <c r="E8469" s="3">
        <v>28.843055725097599</v>
      </c>
      <c r="F8469" s="3">
        <v>44.472141265869098</v>
      </c>
      <c r="G8469" s="3"/>
      <c r="I8469" s="5">
        <f t="shared" si="268"/>
        <v>44527.083333333336</v>
      </c>
      <c r="J8469" s="7">
        <f t="shared" si="269"/>
        <v>-44.472141265869098</v>
      </c>
      <c r="N8469" s="1"/>
    </row>
    <row r="8470" spans="1:14" x14ac:dyDescent="0.2">
      <c r="A8470" s="4">
        <v>44527.125</v>
      </c>
      <c r="B8470" s="3">
        <v>49.731224060058501</v>
      </c>
      <c r="C8470" s="3">
        <v>14.543863669115</v>
      </c>
      <c r="D8470" s="3">
        <v>58.2842542257278</v>
      </c>
      <c r="E8470" s="3">
        <v>28.486122131347599</v>
      </c>
      <c r="F8470" s="3">
        <v>44.361446380615199</v>
      </c>
      <c r="G8470" s="3"/>
      <c r="I8470" s="5">
        <f t="shared" si="268"/>
        <v>44527.125</v>
      </c>
      <c r="J8470" s="7">
        <f t="shared" si="269"/>
        <v>-44.361446380615199</v>
      </c>
      <c r="N8470" s="1"/>
    </row>
    <row r="8471" spans="1:14" x14ac:dyDescent="0.2">
      <c r="A8471" s="4">
        <v>44527.166666666664</v>
      </c>
      <c r="B8471" s="3">
        <v>49.7247924804687</v>
      </c>
      <c r="C8471" s="3">
        <v>14.5470682382775</v>
      </c>
      <c r="D8471" s="3">
        <v>58.271620079018597</v>
      </c>
      <c r="E8471" s="3">
        <v>28.140602111816399</v>
      </c>
      <c r="F8471" s="3">
        <v>44.372276306152301</v>
      </c>
      <c r="G8471" s="3"/>
      <c r="I8471" s="5">
        <f t="shared" si="268"/>
        <v>44527.166666666664</v>
      </c>
      <c r="J8471" s="7">
        <f t="shared" si="269"/>
        <v>-44.372276306152301</v>
      </c>
      <c r="N8471" s="1"/>
    </row>
    <row r="8472" spans="1:14" x14ac:dyDescent="0.2">
      <c r="A8472" s="4">
        <v>44527.208333333336</v>
      </c>
      <c r="B8472" s="3">
        <v>49.718360900878899</v>
      </c>
      <c r="C8472" s="3">
        <v>14.53975261409</v>
      </c>
      <c r="D8472" s="3">
        <v>58.373022562009503</v>
      </c>
      <c r="E8472" s="3">
        <v>27.604778289794901</v>
      </c>
      <c r="F8472" s="3">
        <v>44.2960205078125</v>
      </c>
      <c r="G8472" s="3"/>
      <c r="I8472" s="5">
        <f t="shared" si="268"/>
        <v>44527.208333333336</v>
      </c>
      <c r="J8472" s="7">
        <f t="shared" si="269"/>
        <v>-44.2960205078125</v>
      </c>
      <c r="N8472" s="1"/>
    </row>
    <row r="8473" spans="1:14" x14ac:dyDescent="0.2">
      <c r="A8473" s="4">
        <v>44527.25</v>
      </c>
      <c r="B8473" s="3">
        <v>49.711936950683501</v>
      </c>
      <c r="C8473" s="3">
        <v>14.5307621156329</v>
      </c>
      <c r="D8473" s="3">
        <v>58.454631076361302</v>
      </c>
      <c r="E8473" s="3">
        <v>27.6402473449707</v>
      </c>
      <c r="F8473" s="3">
        <v>44.239917755126903</v>
      </c>
      <c r="G8473" s="3"/>
      <c r="I8473" s="5">
        <f t="shared" si="268"/>
        <v>44527.25</v>
      </c>
      <c r="J8473" s="7">
        <f t="shared" si="269"/>
        <v>-44.239917755126903</v>
      </c>
      <c r="N8473" s="1"/>
    </row>
    <row r="8474" spans="1:14" x14ac:dyDescent="0.2">
      <c r="A8474" s="4">
        <v>44527.291666666664</v>
      </c>
      <c r="B8474" s="3">
        <v>49.690074920654297</v>
      </c>
      <c r="C8474" s="3">
        <v>14.520171103074899</v>
      </c>
      <c r="D8474" s="3">
        <v>58.403191544622302</v>
      </c>
      <c r="E8474" s="3">
        <v>26.878810882568299</v>
      </c>
      <c r="F8474" s="3">
        <v>44.278072357177699</v>
      </c>
      <c r="G8474" s="3"/>
      <c r="I8474" s="5">
        <f t="shared" si="268"/>
        <v>44527.291666666664</v>
      </c>
      <c r="J8474" s="7">
        <f t="shared" si="269"/>
        <v>-44.278072357177699</v>
      </c>
      <c r="N8474" s="1"/>
    </row>
    <row r="8475" spans="1:14" x14ac:dyDescent="0.2">
      <c r="A8475" s="4">
        <v>44527.333333333336</v>
      </c>
      <c r="B8475" s="3">
        <v>49.682998657226499</v>
      </c>
      <c r="C8475" s="3">
        <v>14.512702332350001</v>
      </c>
      <c r="D8475" s="3">
        <v>33.919036724998797</v>
      </c>
      <c r="E8475" s="3">
        <v>26.515911102294901</v>
      </c>
      <c r="F8475" s="3">
        <v>61.5128173828125</v>
      </c>
      <c r="G8475" s="3"/>
      <c r="I8475" s="5">
        <f t="shared" si="268"/>
        <v>44527.333333333336</v>
      </c>
      <c r="J8475" s="7">
        <f t="shared" si="269"/>
        <v>-61.5128173828125</v>
      </c>
      <c r="N8475" s="1"/>
    </row>
    <row r="8476" spans="1:14" x14ac:dyDescent="0.2">
      <c r="A8476" s="4">
        <v>44527.375</v>
      </c>
      <c r="B8476" s="3">
        <v>49.675285339355398</v>
      </c>
      <c r="C8476" s="3">
        <v>14.5124084326367</v>
      </c>
      <c r="D8476" s="3">
        <v>57.031469517929999</v>
      </c>
      <c r="E8476" s="3">
        <v>26.629695892333899</v>
      </c>
      <c r="F8476" s="3">
        <v>45.2463989257812</v>
      </c>
      <c r="G8476" s="3"/>
      <c r="I8476" s="5">
        <f t="shared" si="268"/>
        <v>44527.375</v>
      </c>
      <c r="J8476" s="7">
        <f t="shared" si="269"/>
        <v>-45.2463989257812</v>
      </c>
      <c r="N8476" s="1"/>
    </row>
    <row r="8477" spans="1:14" x14ac:dyDescent="0.2">
      <c r="A8477" s="4">
        <v>44527.416666666664</v>
      </c>
      <c r="B8477" s="3">
        <v>49.667568206787102</v>
      </c>
      <c r="C8477" s="3">
        <v>14.5152739548409</v>
      </c>
      <c r="D8477" s="3">
        <v>57.7460742773277</v>
      </c>
      <c r="E8477" s="3">
        <v>26.8697395324707</v>
      </c>
      <c r="F8477" s="3">
        <v>44.739238739013601</v>
      </c>
      <c r="G8477" s="3"/>
      <c r="I8477" s="5">
        <f t="shared" si="268"/>
        <v>44527.416666666664</v>
      </c>
      <c r="J8477" s="7">
        <f t="shared" si="269"/>
        <v>-44.739238739013601</v>
      </c>
      <c r="N8477" s="1"/>
    </row>
    <row r="8478" spans="1:14" x14ac:dyDescent="0.2">
      <c r="A8478" s="4">
        <v>44527.458333333336</v>
      </c>
      <c r="B8478" s="3">
        <v>49.659847259521399</v>
      </c>
      <c r="C8478" s="3">
        <v>14.524483992842701</v>
      </c>
      <c r="D8478" s="3">
        <v>58.078913932099297</v>
      </c>
      <c r="E8478" s="3">
        <v>26.5310745239257</v>
      </c>
      <c r="F8478" s="3">
        <v>44.502712249755803</v>
      </c>
      <c r="G8478" s="3"/>
      <c r="I8478" s="5">
        <f t="shared" si="268"/>
        <v>44527.458333333336</v>
      </c>
      <c r="J8478" s="7">
        <f t="shared" si="269"/>
        <v>-44.502712249755803</v>
      </c>
      <c r="N8478" s="1"/>
    </row>
    <row r="8479" spans="1:14" x14ac:dyDescent="0.2">
      <c r="A8479" s="4">
        <v>44527.5</v>
      </c>
      <c r="B8479" s="3">
        <v>49.652133941650298</v>
      </c>
      <c r="C8479" s="3">
        <v>14.5263987671793</v>
      </c>
      <c r="D8479" s="3">
        <v>58.260958247252503</v>
      </c>
      <c r="E8479" s="3">
        <v>26.466934204101499</v>
      </c>
      <c r="F8479" s="3">
        <v>44.380466461181598</v>
      </c>
      <c r="G8479" s="3"/>
      <c r="I8479" s="5">
        <f t="shared" si="268"/>
        <v>44527.5</v>
      </c>
      <c r="J8479" s="7">
        <f t="shared" si="269"/>
        <v>-44.380466461181598</v>
      </c>
      <c r="N8479" s="1"/>
    </row>
    <row r="8480" spans="1:14" x14ac:dyDescent="0.2">
      <c r="A8480" s="4">
        <v>44527.541666666664</v>
      </c>
      <c r="B8480" s="3">
        <v>49.645702362060497</v>
      </c>
      <c r="C8480" s="3">
        <v>14.5416364050231</v>
      </c>
      <c r="D8480" s="3">
        <v>58.2684013460145</v>
      </c>
      <c r="E8480" s="3">
        <v>28.579357147216701</v>
      </c>
      <c r="F8480" s="3">
        <v>44.370628356933501</v>
      </c>
      <c r="G8480" s="3"/>
      <c r="I8480" s="5">
        <f t="shared" si="268"/>
        <v>44527.541666666664</v>
      </c>
      <c r="J8480" s="7">
        <f t="shared" si="269"/>
        <v>-44.370628356933501</v>
      </c>
      <c r="N8480" s="1"/>
    </row>
    <row r="8481" spans="1:14" x14ac:dyDescent="0.2">
      <c r="A8481" s="4">
        <v>44527.583333333336</v>
      </c>
      <c r="B8481" s="3">
        <v>49.639274597167898</v>
      </c>
      <c r="C8481" s="3">
        <v>14.5520043370759</v>
      </c>
      <c r="D8481" s="3">
        <v>58.372962365682703</v>
      </c>
      <c r="E8481" s="3">
        <v>31.2361526489257</v>
      </c>
      <c r="F8481" s="3">
        <v>44.3006591796875</v>
      </c>
      <c r="G8481" s="3"/>
      <c r="I8481" s="5">
        <f t="shared" si="268"/>
        <v>44527.583333333336</v>
      </c>
      <c r="J8481" s="7">
        <f t="shared" si="269"/>
        <v>-44.3006591796875</v>
      </c>
      <c r="N8481" s="1"/>
    </row>
    <row r="8482" spans="1:14" x14ac:dyDescent="0.2">
      <c r="A8482" s="4">
        <v>44527.625</v>
      </c>
      <c r="B8482" s="3">
        <v>49.6322021484375</v>
      </c>
      <c r="C8482" s="3">
        <v>14.557556562984001</v>
      </c>
      <c r="D8482" s="3">
        <v>58.3277088917635</v>
      </c>
      <c r="E8482" s="3">
        <v>32.649177551269503</v>
      </c>
      <c r="F8482" s="3">
        <v>44.329219818115199</v>
      </c>
      <c r="G8482" s="3"/>
      <c r="I8482" s="5">
        <f t="shared" si="268"/>
        <v>44527.625</v>
      </c>
      <c r="J8482" s="7">
        <f t="shared" si="269"/>
        <v>-44.329219818115199</v>
      </c>
      <c r="N8482" s="1"/>
    </row>
    <row r="8483" spans="1:14" x14ac:dyDescent="0.2">
      <c r="A8483" s="4">
        <v>44527.666666666664</v>
      </c>
      <c r="B8483" s="3">
        <v>49.625770568847599</v>
      </c>
      <c r="C8483" s="3">
        <v>14.553660621303299</v>
      </c>
      <c r="D8483" s="3">
        <v>58.411686308623203</v>
      </c>
      <c r="E8483" s="3">
        <v>33.263767242431598</v>
      </c>
      <c r="F8483" s="3">
        <v>44.270145416259702</v>
      </c>
      <c r="G8483" s="3"/>
      <c r="I8483" s="5">
        <f t="shared" ref="I8483:I8546" si="270">A8483</f>
        <v>44527.666666666664</v>
      </c>
      <c r="J8483" s="7">
        <f t="shared" ref="J8483:J8546" si="271">F8483*-1</f>
        <v>-44.270145416259702</v>
      </c>
      <c r="N8483" s="1"/>
    </row>
    <row r="8484" spans="1:14" x14ac:dyDescent="0.2">
      <c r="A8484" s="4">
        <v>44527.708333333336</v>
      </c>
      <c r="B8484" s="3">
        <v>49.619338989257798</v>
      </c>
      <c r="C8484" s="3">
        <v>14.5389594389602</v>
      </c>
      <c r="D8484" s="3">
        <v>32.957290634443901</v>
      </c>
      <c r="E8484" s="3">
        <v>33.893199920654297</v>
      </c>
      <c r="F8484" s="3">
        <v>62.187896728515597</v>
      </c>
      <c r="G8484" s="3"/>
      <c r="I8484" s="5">
        <f t="shared" si="270"/>
        <v>44527.708333333336</v>
      </c>
      <c r="J8484" s="7">
        <f t="shared" si="271"/>
        <v>-62.187896728515597</v>
      </c>
      <c r="N8484" s="1"/>
    </row>
    <row r="8485" spans="1:14" x14ac:dyDescent="0.2">
      <c r="A8485" s="4">
        <v>44527.75</v>
      </c>
      <c r="B8485" s="3">
        <v>49.612266540527301</v>
      </c>
      <c r="C8485" s="3">
        <v>14.5254542159925</v>
      </c>
      <c r="D8485" s="3">
        <v>57.2328864274347</v>
      </c>
      <c r="E8485" s="3">
        <v>34.795162200927699</v>
      </c>
      <c r="F8485" s="3">
        <v>45.099708557128899</v>
      </c>
      <c r="G8485" s="3"/>
      <c r="I8485" s="5">
        <f t="shared" si="270"/>
        <v>44527.75</v>
      </c>
      <c r="J8485" s="7">
        <f t="shared" si="271"/>
        <v>-45.099708557128899</v>
      </c>
      <c r="N8485" s="1"/>
    </row>
    <row r="8486" spans="1:14" x14ac:dyDescent="0.2">
      <c r="A8486" s="4">
        <v>44527.791666666664</v>
      </c>
      <c r="B8486" s="3">
        <v>49.590408325195298</v>
      </c>
      <c r="C8486" s="3">
        <v>14.512642136023199</v>
      </c>
      <c r="D8486" s="3">
        <v>57.750079103540699</v>
      </c>
      <c r="E8486" s="3">
        <v>34.467567443847599</v>
      </c>
      <c r="F8486" s="3">
        <v>44.739303588867102</v>
      </c>
      <c r="G8486" s="3"/>
      <c r="I8486" s="5">
        <f t="shared" si="270"/>
        <v>44527.791666666664</v>
      </c>
      <c r="J8486" s="7">
        <f t="shared" si="271"/>
        <v>-44.739303588867102</v>
      </c>
      <c r="N8486" s="1"/>
    </row>
    <row r="8487" spans="1:14" x14ac:dyDescent="0.2">
      <c r="A8487" s="4">
        <v>44527.833333333336</v>
      </c>
      <c r="B8487" s="3">
        <v>49.584621429443303</v>
      </c>
      <c r="C8487" s="3">
        <v>14.5052663155088</v>
      </c>
      <c r="D8487" s="3">
        <v>57.934446288716799</v>
      </c>
      <c r="E8487" s="3">
        <v>33.320621490478501</v>
      </c>
      <c r="F8487" s="3">
        <v>44.608280181884702</v>
      </c>
      <c r="G8487" s="3"/>
      <c r="I8487" s="5">
        <f t="shared" si="270"/>
        <v>44527.833333333336</v>
      </c>
      <c r="J8487" s="7">
        <f t="shared" si="271"/>
        <v>-44.608280181884702</v>
      </c>
      <c r="N8487" s="1"/>
    </row>
    <row r="8488" spans="1:14" x14ac:dyDescent="0.2">
      <c r="A8488" s="4">
        <v>44527.875</v>
      </c>
      <c r="B8488" s="3">
        <v>49.578189849853501</v>
      </c>
      <c r="C8488" s="3">
        <v>14.4934359668105</v>
      </c>
      <c r="D8488" s="3">
        <v>58.099501075868098</v>
      </c>
      <c r="E8488" s="3">
        <v>31.733249664306602</v>
      </c>
      <c r="F8488" s="3">
        <v>44.491794586181598</v>
      </c>
      <c r="G8488" s="3"/>
      <c r="I8488" s="5">
        <f t="shared" si="270"/>
        <v>44527.875</v>
      </c>
      <c r="J8488" s="7">
        <f t="shared" si="271"/>
        <v>-44.491794586181598</v>
      </c>
      <c r="N8488" s="1"/>
    </row>
    <row r="8489" spans="1:14" x14ac:dyDescent="0.2">
      <c r="A8489" s="4">
        <v>44527.916666666664</v>
      </c>
      <c r="B8489" s="3">
        <v>49.572402954101499</v>
      </c>
      <c r="C8489" s="3">
        <v>14.4958402789225</v>
      </c>
      <c r="D8489" s="3">
        <v>58.1533732474023</v>
      </c>
      <c r="E8489" s="3">
        <v>33.447681427001903</v>
      </c>
      <c r="F8489" s="3">
        <v>44.455223083496001</v>
      </c>
      <c r="G8489" s="3"/>
      <c r="I8489" s="5">
        <f t="shared" si="270"/>
        <v>44527.916666666664</v>
      </c>
      <c r="J8489" s="7">
        <f t="shared" si="271"/>
        <v>-44.455223083496001</v>
      </c>
      <c r="N8489" s="1"/>
    </row>
    <row r="8490" spans="1:14" x14ac:dyDescent="0.2">
      <c r="A8490" s="4">
        <v>44527.958333333336</v>
      </c>
      <c r="B8490" s="3">
        <v>49.565971374511697</v>
      </c>
      <c r="C8490" s="3">
        <v>14.501981189497201</v>
      </c>
      <c r="D8490" s="3">
        <v>58.1639217684355</v>
      </c>
      <c r="E8490" s="3">
        <v>30.974967956542901</v>
      </c>
      <c r="F8490" s="3">
        <v>44.449138641357401</v>
      </c>
      <c r="G8490" s="3"/>
      <c r="I8490" s="5">
        <f t="shared" si="270"/>
        <v>44527.958333333336</v>
      </c>
      <c r="J8490" s="7">
        <f t="shared" si="271"/>
        <v>-44.449138641357401</v>
      </c>
      <c r="N8490" s="1"/>
    </row>
    <row r="8491" spans="1:14" x14ac:dyDescent="0.2">
      <c r="A8491" s="4">
        <v>44528</v>
      </c>
      <c r="B8491" s="3">
        <v>49.558902740478501</v>
      </c>
      <c r="C8491" s="3">
        <v>14.5104688715773</v>
      </c>
      <c r="D8491" s="3">
        <v>58.269923958986801</v>
      </c>
      <c r="E8491" s="3">
        <v>29.926822662353501</v>
      </c>
      <c r="F8491" s="3">
        <v>44.374088287353501</v>
      </c>
      <c r="G8491" s="3"/>
      <c r="I8491" s="5">
        <f t="shared" si="270"/>
        <v>44528</v>
      </c>
      <c r="J8491" s="7">
        <f t="shared" si="271"/>
        <v>-44.374088287353501</v>
      </c>
      <c r="N8491" s="1"/>
    </row>
    <row r="8492" spans="1:14" x14ac:dyDescent="0.2">
      <c r="A8492" s="4">
        <v>44528.041666666664</v>
      </c>
      <c r="B8492" s="3">
        <v>49.551826477050703</v>
      </c>
      <c r="C8492" s="3">
        <v>14.5259393275674</v>
      </c>
      <c r="D8492" s="3">
        <v>58.289406323110697</v>
      </c>
      <c r="E8492" s="3">
        <v>29.449974060058501</v>
      </c>
      <c r="F8492" s="3">
        <v>44.355876922607401</v>
      </c>
      <c r="G8492" s="3"/>
      <c r="I8492" s="5">
        <f t="shared" si="270"/>
        <v>44528.041666666664</v>
      </c>
      <c r="J8492" s="7">
        <f t="shared" si="271"/>
        <v>-44.355876922607401</v>
      </c>
      <c r="N8492" s="1"/>
    </row>
    <row r="8493" spans="1:14" x14ac:dyDescent="0.2">
      <c r="A8493" s="4">
        <v>44528.083333333336</v>
      </c>
      <c r="B8493" s="3">
        <v>49.544750213622997</v>
      </c>
      <c r="C8493" s="3">
        <v>14.533587802032599</v>
      </c>
      <c r="D8493" s="3">
        <v>33.202611911955202</v>
      </c>
      <c r="E8493" s="3">
        <v>29.2589302062988</v>
      </c>
      <c r="F8493" s="3">
        <v>62.0006294250488</v>
      </c>
      <c r="G8493" s="3"/>
      <c r="I8493" s="5">
        <f t="shared" si="270"/>
        <v>44528.083333333336</v>
      </c>
      <c r="J8493" s="7">
        <f t="shared" si="271"/>
        <v>-62.0006294250488</v>
      </c>
      <c r="N8493" s="1"/>
    </row>
    <row r="8494" spans="1:14" x14ac:dyDescent="0.2">
      <c r="A8494" s="4">
        <v>44528.125</v>
      </c>
      <c r="B8494" s="3">
        <v>49.537681579589801</v>
      </c>
      <c r="C8494" s="3">
        <v>14.5415266352506</v>
      </c>
      <c r="D8494" s="3">
        <v>57.142687543151197</v>
      </c>
      <c r="E8494" s="3">
        <v>28.907447814941399</v>
      </c>
      <c r="F8494" s="3">
        <v>45.166130065917898</v>
      </c>
      <c r="G8494" s="3"/>
      <c r="I8494" s="5">
        <f t="shared" si="270"/>
        <v>44528.125</v>
      </c>
      <c r="J8494" s="7">
        <f t="shared" si="271"/>
        <v>-45.166130065917898</v>
      </c>
      <c r="N8494" s="1"/>
    </row>
    <row r="8495" spans="1:14" x14ac:dyDescent="0.2">
      <c r="A8495" s="4">
        <v>44528.166666666664</v>
      </c>
      <c r="B8495" s="3">
        <v>49.53125</v>
      </c>
      <c r="C8495" s="3">
        <v>14.534961694668</v>
      </c>
      <c r="D8495" s="3">
        <v>57.732427415943903</v>
      </c>
      <c r="E8495" s="3">
        <v>29.107444763183501</v>
      </c>
      <c r="F8495" s="3">
        <v>44.7481269836425</v>
      </c>
      <c r="G8495" s="3"/>
      <c r="I8495" s="5">
        <f t="shared" si="270"/>
        <v>44528.166666666664</v>
      </c>
      <c r="J8495" s="7">
        <f t="shared" si="271"/>
        <v>-44.7481269836425</v>
      </c>
      <c r="N8495" s="1"/>
    </row>
    <row r="8496" spans="1:14" x14ac:dyDescent="0.2">
      <c r="A8496" s="4">
        <v>44528.208333333336</v>
      </c>
      <c r="B8496" s="3">
        <v>49.524818420410099</v>
      </c>
      <c r="C8496" s="3">
        <v>14.528541933461799</v>
      </c>
      <c r="D8496" s="3">
        <v>58.056627127338103</v>
      </c>
      <c r="E8496" s="3">
        <v>27.910774230956999</v>
      </c>
      <c r="F8496" s="3">
        <v>44.522308349609297</v>
      </c>
      <c r="G8496" s="3"/>
      <c r="I8496" s="5">
        <f t="shared" si="270"/>
        <v>44528.208333333336</v>
      </c>
      <c r="J8496" s="7">
        <f t="shared" si="271"/>
        <v>-44.522308349609297</v>
      </c>
      <c r="N8496" s="1"/>
    </row>
    <row r="8497" spans="1:14" x14ac:dyDescent="0.2">
      <c r="A8497" s="4">
        <v>44528.25</v>
      </c>
      <c r="B8497" s="3">
        <v>49.517745971679602</v>
      </c>
      <c r="C8497" s="3">
        <v>14.518892816370199</v>
      </c>
      <c r="D8497" s="3">
        <v>58.256779913979898</v>
      </c>
      <c r="E8497" s="3">
        <v>27.765140533447202</v>
      </c>
      <c r="F8497" s="3">
        <v>44.382133483886697</v>
      </c>
      <c r="G8497" s="3"/>
      <c r="I8497" s="5">
        <f t="shared" si="270"/>
        <v>44528.25</v>
      </c>
      <c r="J8497" s="7">
        <f t="shared" si="271"/>
        <v>-44.382133483886697</v>
      </c>
      <c r="N8497" s="1"/>
    </row>
    <row r="8498" spans="1:14" x14ac:dyDescent="0.2">
      <c r="A8498" s="4">
        <v>44528.291666666664</v>
      </c>
      <c r="B8498" s="3">
        <v>49.498455047607401</v>
      </c>
      <c r="C8498" s="3">
        <v>14.504919301389499</v>
      </c>
      <c r="D8498" s="3">
        <v>58.272908988604399</v>
      </c>
      <c r="E8498" s="3">
        <v>27.0746765136718</v>
      </c>
      <c r="F8498" s="3">
        <v>44.372661590576101</v>
      </c>
      <c r="G8498" s="3"/>
      <c r="I8498" s="5">
        <f t="shared" si="270"/>
        <v>44528.291666666664</v>
      </c>
      <c r="J8498" s="7">
        <f t="shared" si="271"/>
        <v>-44.372661590576101</v>
      </c>
      <c r="N8498" s="1"/>
    </row>
    <row r="8499" spans="1:14" x14ac:dyDescent="0.2">
      <c r="A8499" s="4">
        <v>44528.333333333336</v>
      </c>
      <c r="B8499" s="3">
        <v>49.492668151855398</v>
      </c>
      <c r="C8499" s="3">
        <v>14.494775335082</v>
      </c>
      <c r="D8499" s="3">
        <v>58.375703069032703</v>
      </c>
      <c r="E8499" s="3">
        <v>27.0208625793457</v>
      </c>
      <c r="F8499" s="3">
        <v>44.296440124511697</v>
      </c>
      <c r="G8499" s="3"/>
      <c r="I8499" s="5">
        <f t="shared" si="270"/>
        <v>44528.333333333336</v>
      </c>
      <c r="J8499" s="7">
        <f t="shared" si="271"/>
        <v>-44.296440124511697</v>
      </c>
      <c r="N8499" s="1"/>
    </row>
    <row r="8500" spans="1:14" x14ac:dyDescent="0.2">
      <c r="A8500" s="4">
        <v>44528.375</v>
      </c>
      <c r="B8500" s="3">
        <v>49.487525939941399</v>
      </c>
      <c r="C8500" s="3">
        <v>14.4927534466933</v>
      </c>
      <c r="D8500" s="3">
        <v>58.453972457726699</v>
      </c>
      <c r="E8500" s="3">
        <v>27.001319885253899</v>
      </c>
      <c r="F8500" s="3">
        <v>44.238384246826101</v>
      </c>
      <c r="G8500" s="3"/>
      <c r="I8500" s="5">
        <f t="shared" si="270"/>
        <v>44528.375</v>
      </c>
      <c r="J8500" s="7">
        <f t="shared" si="271"/>
        <v>-44.238384246826101</v>
      </c>
      <c r="N8500" s="1"/>
    </row>
    <row r="8501" spans="1:14" x14ac:dyDescent="0.2">
      <c r="A8501" s="4">
        <v>44528.416666666664</v>
      </c>
      <c r="B8501" s="3">
        <v>49.481739044189403</v>
      </c>
      <c r="C8501" s="3">
        <v>14.495437494676899</v>
      </c>
      <c r="D8501" s="3">
        <v>58.395836969870302</v>
      </c>
      <c r="E8501" s="3">
        <v>26.735427856445298</v>
      </c>
      <c r="F8501" s="3">
        <v>44.278640747070298</v>
      </c>
      <c r="G8501" s="3"/>
      <c r="I8501" s="5">
        <f t="shared" si="270"/>
        <v>44528.416666666664</v>
      </c>
      <c r="J8501" s="7">
        <f t="shared" si="271"/>
        <v>-44.278640747070298</v>
      </c>
      <c r="N8501" s="1"/>
    </row>
    <row r="8502" spans="1:14" x14ac:dyDescent="0.2">
      <c r="A8502" s="4">
        <v>44528.458333333336</v>
      </c>
      <c r="B8502" s="3">
        <v>49.475307464599602</v>
      </c>
      <c r="C8502" s="3">
        <v>14.5024627601116</v>
      </c>
      <c r="D8502" s="3">
        <v>58.461964405350798</v>
      </c>
      <c r="E8502" s="3">
        <v>26.755821228027301</v>
      </c>
      <c r="F8502" s="3">
        <v>44.2377319335937</v>
      </c>
      <c r="G8502" s="3"/>
      <c r="I8502" s="5">
        <f t="shared" si="270"/>
        <v>44528.458333333336</v>
      </c>
      <c r="J8502" s="7">
        <f t="shared" si="271"/>
        <v>-44.2377319335937</v>
      </c>
      <c r="N8502" s="1"/>
    </row>
    <row r="8503" spans="1:14" x14ac:dyDescent="0.2">
      <c r="A8503" s="4">
        <v>44528.5</v>
      </c>
      <c r="B8503" s="3">
        <v>49.467594146728501</v>
      </c>
      <c r="C8503" s="3">
        <v>14.510407790010399</v>
      </c>
      <c r="D8503" s="3">
        <v>58.476312376893901</v>
      </c>
      <c r="E8503" s="3">
        <v>26.548496246337798</v>
      </c>
      <c r="F8503" s="3">
        <v>44.229587554931598</v>
      </c>
      <c r="G8503" s="3"/>
      <c r="I8503" s="5">
        <f t="shared" si="270"/>
        <v>44528.5</v>
      </c>
      <c r="J8503" s="7">
        <f t="shared" si="271"/>
        <v>-44.229587554931598</v>
      </c>
      <c r="N8503" s="1"/>
    </row>
    <row r="8504" spans="1:14" x14ac:dyDescent="0.2">
      <c r="A8504" s="4">
        <v>44528.541666666664</v>
      </c>
      <c r="B8504" s="3">
        <v>49.461162567138601</v>
      </c>
      <c r="C8504" s="3">
        <v>14.520131267270299</v>
      </c>
      <c r="D8504" s="3">
        <v>55.677855962726099</v>
      </c>
      <c r="E8504" s="3">
        <v>27.800045013427699</v>
      </c>
      <c r="F8504" s="3">
        <v>46.19287109375</v>
      </c>
      <c r="G8504" s="3"/>
      <c r="I8504" s="5">
        <f t="shared" si="270"/>
        <v>44528.541666666664</v>
      </c>
      <c r="J8504" s="7">
        <f t="shared" si="271"/>
        <v>-46.19287109375</v>
      </c>
      <c r="N8504" s="1"/>
    </row>
    <row r="8505" spans="1:14" x14ac:dyDescent="0.2">
      <c r="A8505" s="4">
        <v>44528.583333333336</v>
      </c>
      <c r="B8505" s="3">
        <v>49.454086303710902</v>
      </c>
      <c r="C8505" s="3">
        <v>14.5315154549581</v>
      </c>
      <c r="D8505" s="3">
        <v>57.512625840039497</v>
      </c>
      <c r="E8505" s="3">
        <v>31.31734085083</v>
      </c>
      <c r="F8505" s="3">
        <v>44.905147552490199</v>
      </c>
      <c r="G8505" s="3"/>
      <c r="I8505" s="5">
        <f t="shared" si="270"/>
        <v>44528.583333333336</v>
      </c>
      <c r="J8505" s="7">
        <f t="shared" si="271"/>
        <v>-44.905147552490199</v>
      </c>
      <c r="N8505" s="1"/>
    </row>
    <row r="8506" spans="1:14" x14ac:dyDescent="0.2">
      <c r="A8506" s="4">
        <v>44528.625</v>
      </c>
      <c r="B8506" s="3">
        <v>49.447662353515597</v>
      </c>
      <c r="C8506" s="3">
        <v>14.5417249290331</v>
      </c>
      <c r="D8506" s="3">
        <v>57.890177201788902</v>
      </c>
      <c r="E8506" s="3">
        <v>33.378303527832003</v>
      </c>
      <c r="F8506" s="3">
        <v>44.637771606445298</v>
      </c>
      <c r="G8506" s="3"/>
      <c r="I8506" s="5">
        <f t="shared" si="270"/>
        <v>44528.625</v>
      </c>
      <c r="J8506" s="7">
        <f t="shared" si="271"/>
        <v>-44.637771606445298</v>
      </c>
      <c r="N8506" s="1"/>
    </row>
    <row r="8507" spans="1:14" x14ac:dyDescent="0.2">
      <c r="A8507" s="4">
        <v>44528.666666666664</v>
      </c>
      <c r="B8507" s="3">
        <v>49.441230773925703</v>
      </c>
      <c r="C8507" s="3">
        <v>14.5349546127472</v>
      </c>
      <c r="D8507" s="3">
        <v>58.104231798963298</v>
      </c>
      <c r="E8507" s="3">
        <v>33.905181884765597</v>
      </c>
      <c r="F8507" s="3">
        <v>44.487163543701101</v>
      </c>
      <c r="G8507" s="3"/>
      <c r="I8507" s="5">
        <f t="shared" si="270"/>
        <v>44528.666666666664</v>
      </c>
      <c r="J8507" s="7">
        <f t="shared" si="271"/>
        <v>-44.487163543701101</v>
      </c>
      <c r="N8507" s="1"/>
    </row>
    <row r="8508" spans="1:14" x14ac:dyDescent="0.2">
      <c r="A8508" s="4">
        <v>44528.708333333336</v>
      </c>
      <c r="B8508" s="3">
        <v>49.434799194335902</v>
      </c>
      <c r="C8508" s="3">
        <v>14.518733473152199</v>
      </c>
      <c r="D8508" s="3">
        <v>58.207900496610499</v>
      </c>
      <c r="E8508" s="3">
        <v>35.3329467773437</v>
      </c>
      <c r="F8508" s="3">
        <v>44.415828704833899</v>
      </c>
      <c r="G8508" s="3"/>
      <c r="I8508" s="5">
        <f t="shared" si="270"/>
        <v>44528.708333333336</v>
      </c>
      <c r="J8508" s="7">
        <f t="shared" si="271"/>
        <v>-44.415828704833899</v>
      </c>
      <c r="N8508" s="1"/>
    </row>
    <row r="8509" spans="1:14" x14ac:dyDescent="0.2">
      <c r="A8509" s="4">
        <v>44528.75</v>
      </c>
      <c r="B8509" s="3">
        <v>49.428367614746001</v>
      </c>
      <c r="C8509" s="3">
        <v>14.511360308358199</v>
      </c>
      <c r="D8509" s="3">
        <v>58.292986234075599</v>
      </c>
      <c r="E8509" s="3">
        <v>34.494071960449197</v>
      </c>
      <c r="F8509" s="3">
        <v>44.357276916503899</v>
      </c>
      <c r="G8509" s="3"/>
      <c r="I8509" s="5">
        <f t="shared" si="270"/>
        <v>44528.75</v>
      </c>
      <c r="J8509" s="7">
        <f t="shared" si="271"/>
        <v>-44.357276916503899</v>
      </c>
      <c r="N8509" s="1"/>
    </row>
    <row r="8510" spans="1:14" x14ac:dyDescent="0.2">
      <c r="A8510" s="4">
        <v>44528.791666666664</v>
      </c>
      <c r="B8510" s="3">
        <v>49.409080505371001</v>
      </c>
      <c r="C8510" s="3">
        <v>14.493171280020601</v>
      </c>
      <c r="D8510" s="3">
        <v>58.324578682769399</v>
      </c>
      <c r="E8510" s="3">
        <v>35.385837554931598</v>
      </c>
      <c r="F8510" s="3">
        <v>44.336681365966797</v>
      </c>
      <c r="G8510" s="3"/>
      <c r="I8510" s="5">
        <f t="shared" si="270"/>
        <v>44528.791666666664</v>
      </c>
      <c r="J8510" s="7">
        <f t="shared" si="271"/>
        <v>-44.336681365966797</v>
      </c>
      <c r="N8510" s="1"/>
    </row>
    <row r="8511" spans="1:14" x14ac:dyDescent="0.2">
      <c r="A8511" s="4">
        <v>44528.833333333336</v>
      </c>
      <c r="B8511" s="3">
        <v>49.403293609619098</v>
      </c>
      <c r="C8511" s="3">
        <v>14.485256348285199</v>
      </c>
      <c r="D8511" s="3">
        <v>55.643621957573501</v>
      </c>
      <c r="E8511" s="3">
        <v>35.079517364501903</v>
      </c>
      <c r="F8511" s="3">
        <v>46.220848083496001</v>
      </c>
      <c r="G8511" s="3"/>
      <c r="I8511" s="5">
        <f t="shared" si="270"/>
        <v>44528.833333333336</v>
      </c>
      <c r="J8511" s="7">
        <f t="shared" si="271"/>
        <v>-46.220848083496001</v>
      </c>
      <c r="N8511" s="1"/>
    </row>
    <row r="8512" spans="1:14" x14ac:dyDescent="0.2">
      <c r="A8512" s="4">
        <v>44528.875</v>
      </c>
      <c r="B8512" s="3">
        <v>49.396862030029297</v>
      </c>
      <c r="C8512" s="3">
        <v>14.486372636051501</v>
      </c>
      <c r="D8512" s="3">
        <v>57.4356205742085</v>
      </c>
      <c r="E8512" s="3">
        <v>34.947261810302699</v>
      </c>
      <c r="F8512" s="3">
        <v>44.960319519042898</v>
      </c>
      <c r="G8512" s="3"/>
      <c r="I8512" s="5">
        <f t="shared" si="270"/>
        <v>44528.875</v>
      </c>
      <c r="J8512" s="7">
        <f t="shared" si="271"/>
        <v>-44.960319519042898</v>
      </c>
      <c r="N8512" s="1"/>
    </row>
    <row r="8513" spans="1:14" x14ac:dyDescent="0.2">
      <c r="A8513" s="4">
        <v>44528.916666666664</v>
      </c>
      <c r="B8513" s="3">
        <v>49.390430450439403</v>
      </c>
      <c r="C8513" s="3">
        <v>14.490918343965699</v>
      </c>
      <c r="D8513" s="3">
        <v>57.798331770919198</v>
      </c>
      <c r="E8513" s="3">
        <v>32.795303344726499</v>
      </c>
      <c r="F8513" s="3">
        <v>44.705692291259702</v>
      </c>
      <c r="G8513" s="3"/>
      <c r="I8513" s="5">
        <f t="shared" si="270"/>
        <v>44528.916666666664</v>
      </c>
      <c r="J8513" s="7">
        <f t="shared" si="271"/>
        <v>-44.705692291259702</v>
      </c>
      <c r="N8513" s="1"/>
    </row>
    <row r="8514" spans="1:14" x14ac:dyDescent="0.2">
      <c r="A8514" s="4">
        <v>44528.958333333336</v>
      </c>
      <c r="B8514" s="3">
        <v>49.384002685546797</v>
      </c>
      <c r="C8514" s="3">
        <v>14.496984894372</v>
      </c>
      <c r="D8514" s="3">
        <v>58.028968685649403</v>
      </c>
      <c r="E8514" s="3">
        <v>30.843242645263601</v>
      </c>
      <c r="F8514" s="3">
        <v>44.540504455566399</v>
      </c>
      <c r="G8514" s="3"/>
      <c r="I8514" s="5">
        <f t="shared" si="270"/>
        <v>44528.958333333336</v>
      </c>
      <c r="J8514" s="7">
        <f t="shared" si="271"/>
        <v>-44.540504455566399</v>
      </c>
      <c r="N8514" s="1"/>
    </row>
    <row r="8515" spans="1:14" x14ac:dyDescent="0.2">
      <c r="A8515" s="4">
        <v>44529</v>
      </c>
      <c r="B8515" s="3">
        <v>49.376285552978501</v>
      </c>
      <c r="C8515" s="3">
        <v>14.505391134362901</v>
      </c>
      <c r="D8515" s="3">
        <v>58.130360545758997</v>
      </c>
      <c r="E8515" s="3">
        <v>29.507522583007798</v>
      </c>
      <c r="F8515" s="3">
        <v>44.469417572021399</v>
      </c>
      <c r="G8515" s="3"/>
      <c r="I8515" s="5">
        <f t="shared" si="270"/>
        <v>44529</v>
      </c>
      <c r="J8515" s="7">
        <f t="shared" si="271"/>
        <v>-44.469417572021399</v>
      </c>
      <c r="N8515" s="1"/>
    </row>
    <row r="8516" spans="1:14" x14ac:dyDescent="0.2">
      <c r="A8516" s="4">
        <v>44529.041666666664</v>
      </c>
      <c r="B8516" s="3">
        <v>49.369853973388601</v>
      </c>
      <c r="C8516" s="3">
        <v>14.5151208083035</v>
      </c>
      <c r="D8516" s="3">
        <v>58.267282402527997</v>
      </c>
      <c r="E8516" s="3">
        <v>28.484867095947202</v>
      </c>
      <c r="F8516" s="3">
        <v>44.370449066162102</v>
      </c>
      <c r="G8516" s="3"/>
      <c r="I8516" s="5">
        <f t="shared" si="270"/>
        <v>44529.041666666664</v>
      </c>
      <c r="J8516" s="7">
        <f t="shared" si="271"/>
        <v>-44.370449066162102</v>
      </c>
      <c r="N8516" s="1"/>
    </row>
    <row r="8517" spans="1:14" x14ac:dyDescent="0.2">
      <c r="A8517" s="4">
        <v>44529.083333333336</v>
      </c>
      <c r="B8517" s="3">
        <v>49.362785339355398</v>
      </c>
      <c r="C8517" s="3">
        <v>14.5219097146315</v>
      </c>
      <c r="D8517" s="3">
        <v>58.2553387430969</v>
      </c>
      <c r="E8517" s="3">
        <v>28.542873382568299</v>
      </c>
      <c r="F8517" s="3">
        <v>44.385414123535099</v>
      </c>
      <c r="G8517" s="3"/>
      <c r="I8517" s="5">
        <f t="shared" si="270"/>
        <v>44529.083333333336</v>
      </c>
      <c r="J8517" s="7">
        <f t="shared" si="271"/>
        <v>-44.385414123535099</v>
      </c>
      <c r="N8517" s="1"/>
    </row>
    <row r="8518" spans="1:14" x14ac:dyDescent="0.2">
      <c r="A8518" s="4">
        <v>44529.125</v>
      </c>
      <c r="B8518" s="3">
        <v>49.356353759765597</v>
      </c>
      <c r="C8518" s="3">
        <v>14.5305142484049</v>
      </c>
      <c r="D8518" s="3">
        <v>58.349121079305696</v>
      </c>
      <c r="E8518" s="3">
        <v>28.236228942871001</v>
      </c>
      <c r="F8518" s="3">
        <v>44.317771911621001</v>
      </c>
      <c r="G8518" s="3"/>
      <c r="I8518" s="5">
        <f t="shared" si="270"/>
        <v>44529.125</v>
      </c>
      <c r="J8518" s="7">
        <f t="shared" si="271"/>
        <v>-44.317771911621001</v>
      </c>
      <c r="N8518" s="1"/>
    </row>
    <row r="8519" spans="1:14" x14ac:dyDescent="0.2">
      <c r="A8519" s="4">
        <v>44529.166666666664</v>
      </c>
      <c r="B8519" s="3">
        <v>49.349922180175703</v>
      </c>
      <c r="C8519" s="3">
        <v>14.526632470565801</v>
      </c>
      <c r="D8519" s="3">
        <v>32.713913344192498</v>
      </c>
      <c r="E8519" s="3">
        <v>28.3433227539062</v>
      </c>
      <c r="F8519" s="3">
        <v>62.3587646484375</v>
      </c>
      <c r="G8519" s="3"/>
      <c r="I8519" s="5">
        <f t="shared" si="270"/>
        <v>44529.166666666664</v>
      </c>
      <c r="J8519" s="7">
        <f t="shared" si="271"/>
        <v>-62.3587646484375</v>
      </c>
      <c r="N8519" s="1"/>
    </row>
    <row r="8520" spans="1:14" x14ac:dyDescent="0.2">
      <c r="A8520" s="4">
        <v>44529.208333333336</v>
      </c>
      <c r="B8520" s="3">
        <v>49.343490600585902</v>
      </c>
      <c r="C8520" s="3">
        <v>14.523039280999299</v>
      </c>
      <c r="D8520" s="3">
        <v>56.987288955012197</v>
      </c>
      <c r="E8520" s="3">
        <v>28.034706115722599</v>
      </c>
      <c r="F8520" s="3">
        <v>45.276515960693303</v>
      </c>
      <c r="G8520" s="3"/>
      <c r="I8520" s="5">
        <f t="shared" si="270"/>
        <v>44529.208333333336</v>
      </c>
      <c r="J8520" s="7">
        <f t="shared" si="271"/>
        <v>-45.276515960693303</v>
      </c>
      <c r="N8520" s="1"/>
    </row>
    <row r="8521" spans="1:14" x14ac:dyDescent="0.2">
      <c r="A8521" s="4">
        <v>44529.25</v>
      </c>
      <c r="B8521" s="3">
        <v>49.337066650390597</v>
      </c>
      <c r="C8521" s="3">
        <v>14.5169311243083</v>
      </c>
      <c r="D8521" s="3">
        <v>57.743974487810199</v>
      </c>
      <c r="E8521" s="3">
        <v>27.860752105712798</v>
      </c>
      <c r="F8521" s="3">
        <v>44.742347717285099</v>
      </c>
      <c r="G8521" s="3"/>
      <c r="I8521" s="5">
        <f t="shared" si="270"/>
        <v>44529.25</v>
      </c>
      <c r="J8521" s="7">
        <f t="shared" si="271"/>
        <v>-44.742347717285099</v>
      </c>
      <c r="N8521" s="1"/>
    </row>
    <row r="8522" spans="1:14" x14ac:dyDescent="0.2">
      <c r="A8522" s="4">
        <v>44529.291666666664</v>
      </c>
      <c r="B8522" s="3">
        <v>49.315845489501903</v>
      </c>
      <c r="C8522" s="3">
        <v>14.507317416820801</v>
      </c>
      <c r="D8522" s="3">
        <v>58.0299105811159</v>
      </c>
      <c r="E8522" s="3">
        <v>27.7386970520019</v>
      </c>
      <c r="F8522" s="3">
        <v>44.542423248291001</v>
      </c>
      <c r="G8522" s="3"/>
      <c r="I8522" s="5">
        <f t="shared" si="270"/>
        <v>44529.291666666664</v>
      </c>
      <c r="J8522" s="7">
        <f t="shared" si="271"/>
        <v>-44.542423248291001</v>
      </c>
      <c r="N8522" s="1"/>
    </row>
    <row r="8523" spans="1:14" x14ac:dyDescent="0.2">
      <c r="A8523" s="4">
        <v>44529.333333333336</v>
      </c>
      <c r="B8523" s="3">
        <v>49.309413909912102</v>
      </c>
      <c r="C8523" s="3">
        <v>14.500695820871799</v>
      </c>
      <c r="D8523" s="3">
        <v>58.1803447427734</v>
      </c>
      <c r="E8523" s="3">
        <v>27.888462066650298</v>
      </c>
      <c r="F8523" s="3">
        <v>44.435230255126903</v>
      </c>
      <c r="G8523" s="3"/>
      <c r="I8523" s="5">
        <f t="shared" si="270"/>
        <v>44529.333333333336</v>
      </c>
      <c r="J8523" s="7">
        <f t="shared" si="271"/>
        <v>-44.435230255126903</v>
      </c>
      <c r="N8523" s="1"/>
    </row>
    <row r="8524" spans="1:14" x14ac:dyDescent="0.2">
      <c r="A8524" s="4">
        <v>44529.375</v>
      </c>
      <c r="B8524" s="3">
        <v>49.302982330322202</v>
      </c>
      <c r="C8524" s="3">
        <v>14.495412707954101</v>
      </c>
      <c r="D8524" s="3">
        <v>58.321179360784903</v>
      </c>
      <c r="E8524" s="3">
        <v>27.347404479980401</v>
      </c>
      <c r="F8524" s="3">
        <v>44.333518981933501</v>
      </c>
      <c r="G8524" s="3"/>
      <c r="I8524" s="5">
        <f t="shared" si="270"/>
        <v>44529.375</v>
      </c>
      <c r="J8524" s="7">
        <f t="shared" si="271"/>
        <v>-44.333518981933501</v>
      </c>
      <c r="N8524" s="1"/>
    </row>
    <row r="8525" spans="1:14" x14ac:dyDescent="0.2">
      <c r="A8525" s="4">
        <v>44529.416666666664</v>
      </c>
      <c r="B8525" s="3">
        <v>49.297195434570298</v>
      </c>
      <c r="C8525" s="3">
        <v>14.49961936891</v>
      </c>
      <c r="D8525" s="3">
        <v>58.342927939565101</v>
      </c>
      <c r="E8525" s="3">
        <v>27.4494934082031</v>
      </c>
      <c r="F8525" s="3">
        <v>44.321174621582003</v>
      </c>
      <c r="G8525" s="3"/>
      <c r="I8525" s="5">
        <f t="shared" si="270"/>
        <v>44529.416666666664</v>
      </c>
      <c r="J8525" s="7">
        <f t="shared" si="271"/>
        <v>-44.321174621582003</v>
      </c>
      <c r="N8525" s="1"/>
    </row>
    <row r="8526" spans="1:14" x14ac:dyDescent="0.2">
      <c r="A8526" s="4">
        <v>44529.458333333336</v>
      </c>
      <c r="B8526" s="3">
        <v>49.291408538818303</v>
      </c>
      <c r="C8526" s="3">
        <v>14.5107592303302</v>
      </c>
      <c r="D8526" s="3">
        <v>58.371209590284401</v>
      </c>
      <c r="E8526" s="3">
        <v>27.147514343261701</v>
      </c>
      <c r="F8526" s="3">
        <v>44.297908782958899</v>
      </c>
      <c r="G8526" s="3"/>
      <c r="I8526" s="5">
        <f t="shared" si="270"/>
        <v>44529.458333333336</v>
      </c>
      <c r="J8526" s="7">
        <f t="shared" si="271"/>
        <v>-44.297908782958899</v>
      </c>
      <c r="N8526" s="1"/>
    </row>
    <row r="8527" spans="1:14" x14ac:dyDescent="0.2">
      <c r="A8527" s="4">
        <v>44529.5</v>
      </c>
      <c r="B8527" s="3">
        <v>49.284976959228501</v>
      </c>
      <c r="C8527" s="3">
        <v>14.517267515546401</v>
      </c>
      <c r="D8527" s="3">
        <v>58.442952988960201</v>
      </c>
      <c r="E8527" s="3">
        <v>27.082504272460898</v>
      </c>
      <c r="F8527" s="3">
        <v>44.248767852783203</v>
      </c>
      <c r="G8527" s="3"/>
      <c r="I8527" s="5">
        <f t="shared" si="270"/>
        <v>44529.5</v>
      </c>
      <c r="J8527" s="7">
        <f t="shared" si="271"/>
        <v>-44.248767852783203</v>
      </c>
      <c r="N8527" s="1"/>
    </row>
    <row r="8528" spans="1:14" x14ac:dyDescent="0.2">
      <c r="A8528" s="4">
        <v>44529.541666666664</v>
      </c>
      <c r="B8528" s="3">
        <v>49.2791938781738</v>
      </c>
      <c r="C8528" s="3">
        <v>14.530737328910099</v>
      </c>
      <c r="D8528" s="3">
        <v>58.379629994117003</v>
      </c>
      <c r="E8528" s="3">
        <v>27.654930114746001</v>
      </c>
      <c r="F8528" s="3">
        <v>44.2940063476562</v>
      </c>
      <c r="G8528" s="3"/>
      <c r="I8528" s="5">
        <f t="shared" si="270"/>
        <v>44529.541666666664</v>
      </c>
      <c r="J8528" s="7">
        <f t="shared" si="271"/>
        <v>-44.2940063476562</v>
      </c>
      <c r="N8528" s="1"/>
    </row>
    <row r="8529" spans="1:14" x14ac:dyDescent="0.2">
      <c r="A8529" s="4">
        <v>44529.583333333336</v>
      </c>
      <c r="B8529" s="3">
        <v>49.272762298583899</v>
      </c>
      <c r="C8529" s="3">
        <v>14.539405599970699</v>
      </c>
      <c r="D8529" s="3">
        <v>33.8072981785987</v>
      </c>
      <c r="E8529" s="3">
        <v>29.412349700927699</v>
      </c>
      <c r="F8529" s="3">
        <v>61.591217041015597</v>
      </c>
      <c r="G8529" s="3"/>
      <c r="I8529" s="5">
        <f t="shared" si="270"/>
        <v>44529.583333333336</v>
      </c>
      <c r="J8529" s="7">
        <f t="shared" si="271"/>
        <v>-61.591217041015597</v>
      </c>
      <c r="N8529" s="1"/>
    </row>
    <row r="8530" spans="1:14" x14ac:dyDescent="0.2">
      <c r="A8530" s="4">
        <v>44529.625</v>
      </c>
      <c r="B8530" s="3">
        <v>49.266330718994098</v>
      </c>
      <c r="C8530" s="3">
        <v>14.543159017995301</v>
      </c>
      <c r="D8530" s="3">
        <v>56.9038887146977</v>
      </c>
      <c r="E8530" s="3">
        <v>33.219326019287102</v>
      </c>
      <c r="F8530" s="3">
        <v>45.333320617675703</v>
      </c>
      <c r="G8530" s="3"/>
      <c r="I8530" s="5">
        <f t="shared" si="270"/>
        <v>44529.625</v>
      </c>
      <c r="J8530" s="7">
        <f t="shared" si="271"/>
        <v>-45.333320617675703</v>
      </c>
      <c r="N8530" s="1"/>
    </row>
    <row r="8531" spans="1:14" x14ac:dyDescent="0.2">
      <c r="A8531" s="4">
        <v>44529.666666666664</v>
      </c>
      <c r="B8531" s="3">
        <v>49.259902954101499</v>
      </c>
      <c r="C8531" s="3">
        <v>14.542396826269099</v>
      </c>
      <c r="D8531" s="3">
        <v>57.730614444218801</v>
      </c>
      <c r="E8531" s="3">
        <v>34.783538818359297</v>
      </c>
      <c r="F8531" s="3">
        <v>44.7550239562988</v>
      </c>
      <c r="G8531" s="3"/>
      <c r="I8531" s="5">
        <f t="shared" si="270"/>
        <v>44529.666666666664</v>
      </c>
      <c r="J8531" s="7">
        <f t="shared" si="271"/>
        <v>-44.7550239562988</v>
      </c>
      <c r="N8531" s="1"/>
    </row>
    <row r="8532" spans="1:14" x14ac:dyDescent="0.2">
      <c r="A8532" s="4">
        <v>44529.708333333336</v>
      </c>
      <c r="B8532" s="3">
        <v>49.253471374511697</v>
      </c>
      <c r="C8532" s="3">
        <v>14.525549821923301</v>
      </c>
      <c r="D8532" s="3">
        <v>57.974784909599997</v>
      </c>
      <c r="E8532" s="3">
        <v>34.512424468994098</v>
      </c>
      <c r="F8532" s="3">
        <v>44.581230163574197</v>
      </c>
      <c r="G8532" s="3"/>
      <c r="I8532" s="5">
        <f t="shared" si="270"/>
        <v>44529.708333333336</v>
      </c>
      <c r="J8532" s="7">
        <f t="shared" si="271"/>
        <v>-44.581230163574197</v>
      </c>
      <c r="N8532" s="1"/>
    </row>
    <row r="8533" spans="1:14" x14ac:dyDescent="0.2">
      <c r="A8533" s="4">
        <v>44529.75</v>
      </c>
      <c r="B8533" s="3">
        <v>49.2463989257812</v>
      </c>
      <c r="C8533" s="3">
        <v>14.513258263132901</v>
      </c>
      <c r="D8533" s="3">
        <v>58.179951696168899</v>
      </c>
      <c r="E8533" s="3">
        <v>34.136562347412102</v>
      </c>
      <c r="F8533" s="3">
        <v>44.435214996337798</v>
      </c>
      <c r="G8533" s="3"/>
      <c r="I8533" s="5">
        <f t="shared" si="270"/>
        <v>44529.75</v>
      </c>
      <c r="J8533" s="7">
        <f t="shared" si="271"/>
        <v>-44.435214996337798</v>
      </c>
      <c r="N8533" s="1"/>
    </row>
    <row r="8534" spans="1:14" x14ac:dyDescent="0.2">
      <c r="A8534" s="4">
        <v>44529.791666666664</v>
      </c>
      <c r="B8534" s="3">
        <v>49.223251342773402</v>
      </c>
      <c r="C8534" s="3">
        <v>14.497016763015599</v>
      </c>
      <c r="D8534" s="3">
        <v>58.203966489605499</v>
      </c>
      <c r="E8534" s="3">
        <v>33.218757629394503</v>
      </c>
      <c r="F8534" s="3">
        <v>44.423191070556598</v>
      </c>
      <c r="G8534" s="3"/>
      <c r="I8534" s="5">
        <f t="shared" si="270"/>
        <v>44529.791666666664</v>
      </c>
      <c r="J8534" s="7">
        <f t="shared" si="271"/>
        <v>-44.423191070556598</v>
      </c>
      <c r="N8534" s="1"/>
    </row>
    <row r="8535" spans="1:14" x14ac:dyDescent="0.2">
      <c r="A8535" s="4">
        <v>44529.833333333336</v>
      </c>
      <c r="B8535" s="3">
        <v>49.216819763183501</v>
      </c>
      <c r="C8535" s="3">
        <v>14.4905713298465</v>
      </c>
      <c r="D8535" s="3">
        <v>58.296952109724302</v>
      </c>
      <c r="E8535" s="3">
        <v>32.765262603759702</v>
      </c>
      <c r="F8535" s="3">
        <v>44.350528717041001</v>
      </c>
      <c r="G8535" s="3"/>
      <c r="I8535" s="5">
        <f t="shared" si="270"/>
        <v>44529.833333333336</v>
      </c>
      <c r="J8535" s="7">
        <f t="shared" si="271"/>
        <v>-44.350528717041001</v>
      </c>
      <c r="N8535" s="1"/>
    </row>
    <row r="8536" spans="1:14" x14ac:dyDescent="0.2">
      <c r="A8536" s="4">
        <v>44529.875</v>
      </c>
      <c r="B8536" s="3">
        <v>49.211032867431598</v>
      </c>
      <c r="C8536" s="3">
        <v>14.4798501869937</v>
      </c>
      <c r="D8536" s="3">
        <v>58.281938437625897</v>
      </c>
      <c r="E8536" s="3">
        <v>32.9501953125</v>
      </c>
      <c r="F8536" s="3">
        <v>44.365364074707003</v>
      </c>
      <c r="G8536" s="3"/>
      <c r="I8536" s="5">
        <f t="shared" si="270"/>
        <v>44529.875</v>
      </c>
      <c r="J8536" s="7">
        <f t="shared" si="271"/>
        <v>-44.365364074707003</v>
      </c>
      <c r="N8536" s="1"/>
    </row>
    <row r="8537" spans="1:14" x14ac:dyDescent="0.2">
      <c r="A8537" s="4">
        <v>44529.916666666664</v>
      </c>
      <c r="B8537" s="3">
        <v>49.205249786376903</v>
      </c>
      <c r="C8537" s="3">
        <v>14.4846402211755</v>
      </c>
      <c r="D8537" s="3">
        <v>33.768011222954499</v>
      </c>
      <c r="E8537" s="3">
        <v>33.6427001953125</v>
      </c>
      <c r="F8537" s="3">
        <v>61.620841979980398</v>
      </c>
      <c r="G8537" s="3"/>
      <c r="I8537" s="5">
        <f t="shared" si="270"/>
        <v>44529.916666666664</v>
      </c>
      <c r="J8537" s="7">
        <f t="shared" si="271"/>
        <v>-61.620841979980398</v>
      </c>
      <c r="N8537" s="1"/>
    </row>
    <row r="8538" spans="1:14" x14ac:dyDescent="0.2">
      <c r="A8538" s="4">
        <v>44529.958333333336</v>
      </c>
      <c r="B8538" s="3">
        <v>49.198818206787102</v>
      </c>
      <c r="C8538" s="3">
        <v>14.4877323648453</v>
      </c>
      <c r="D8538" s="3">
        <v>56.827403970045602</v>
      </c>
      <c r="E8538" s="3">
        <v>30.637798309326101</v>
      </c>
      <c r="F8538" s="3">
        <v>45.384811401367102</v>
      </c>
      <c r="G8538" s="3"/>
      <c r="I8538" s="5">
        <f t="shared" si="270"/>
        <v>44529.958333333336</v>
      </c>
      <c r="J8538" s="7">
        <f t="shared" si="271"/>
        <v>-45.384811401367102</v>
      </c>
      <c r="N8538" s="1"/>
    </row>
    <row r="8539" spans="1:14" x14ac:dyDescent="0.2">
      <c r="A8539" s="4">
        <v>44530</v>
      </c>
      <c r="B8539" s="3">
        <v>49.191741943359297</v>
      </c>
      <c r="C8539" s="3">
        <v>14.508485048512901</v>
      </c>
      <c r="D8539" s="3">
        <v>57.704829170581903</v>
      </c>
      <c r="E8539" s="3">
        <v>28.970859527587798</v>
      </c>
      <c r="F8539" s="3">
        <v>44.770187377929602</v>
      </c>
      <c r="G8539" s="3"/>
      <c r="I8539" s="5">
        <f t="shared" si="270"/>
        <v>44530</v>
      </c>
      <c r="J8539" s="7">
        <f t="shared" si="271"/>
        <v>-44.770187377929602</v>
      </c>
      <c r="N8539" s="1"/>
    </row>
    <row r="8540" spans="1:14" x14ac:dyDescent="0.2">
      <c r="A8540" s="4">
        <v>44530.041666666664</v>
      </c>
      <c r="B8540" s="3">
        <v>49.184669494628899</v>
      </c>
      <c r="C8540" s="3">
        <v>14.518675932545699</v>
      </c>
      <c r="D8540" s="3">
        <v>57.948634917041801</v>
      </c>
      <c r="E8540" s="3">
        <v>28.9632453918457</v>
      </c>
      <c r="F8540" s="3">
        <v>44.602241516113203</v>
      </c>
      <c r="G8540" s="3"/>
      <c r="I8540" s="5">
        <f t="shared" si="270"/>
        <v>44530.041666666664</v>
      </c>
      <c r="J8540" s="7">
        <f t="shared" si="271"/>
        <v>-44.602241516113203</v>
      </c>
      <c r="N8540" s="1"/>
    </row>
    <row r="8541" spans="1:14" x14ac:dyDescent="0.2">
      <c r="A8541" s="4">
        <v>44530.083333333336</v>
      </c>
      <c r="B8541" s="3">
        <v>49.1782417297363</v>
      </c>
      <c r="C8541" s="3">
        <v>14.5285941626277</v>
      </c>
      <c r="D8541" s="3">
        <v>58.158061478972598</v>
      </c>
      <c r="E8541" s="3">
        <v>28.880886077880799</v>
      </c>
      <c r="F8541" s="3">
        <v>44.450595855712798</v>
      </c>
      <c r="G8541" s="3"/>
      <c r="I8541" s="5">
        <f t="shared" si="270"/>
        <v>44530.083333333336</v>
      </c>
      <c r="J8541" s="7">
        <f t="shared" si="271"/>
        <v>-44.450595855712798</v>
      </c>
      <c r="N8541" s="1"/>
    </row>
    <row r="8542" spans="1:14" x14ac:dyDescent="0.2">
      <c r="A8542" s="4">
        <v>44530.125</v>
      </c>
      <c r="B8542" s="3">
        <v>49.171810150146399</v>
      </c>
      <c r="C8542" s="3">
        <v>14.539639303357101</v>
      </c>
      <c r="D8542" s="3">
        <v>58.229780090925601</v>
      </c>
      <c r="E8542" s="3">
        <v>28.766014099121001</v>
      </c>
      <c r="F8542" s="3">
        <v>44.398754119872997</v>
      </c>
      <c r="G8542" s="3"/>
      <c r="I8542" s="5">
        <f t="shared" si="270"/>
        <v>44530.125</v>
      </c>
      <c r="J8542" s="7">
        <f t="shared" si="271"/>
        <v>-44.398754119872997</v>
      </c>
      <c r="N8542" s="1"/>
    </row>
    <row r="8543" spans="1:14" x14ac:dyDescent="0.2">
      <c r="A8543" s="4">
        <v>44530.166666666664</v>
      </c>
      <c r="B8543" s="3">
        <v>49.165378570556598</v>
      </c>
      <c r="C8543" s="3">
        <v>14.539862383862401</v>
      </c>
      <c r="D8543" s="3">
        <v>58.285879526551703</v>
      </c>
      <c r="E8543" s="3">
        <v>28.353649139404201</v>
      </c>
      <c r="F8543" s="3">
        <v>44.363941192626903</v>
      </c>
      <c r="G8543" s="3"/>
      <c r="I8543" s="5">
        <f t="shared" si="270"/>
        <v>44530.166666666664</v>
      </c>
      <c r="J8543" s="7">
        <f t="shared" si="271"/>
        <v>-44.363941192626903</v>
      </c>
      <c r="N8543" s="1"/>
    </row>
    <row r="8544" spans="1:14" x14ac:dyDescent="0.2">
      <c r="A8544" s="4">
        <v>44530.208333333336</v>
      </c>
      <c r="B8544" s="3">
        <v>49.158946990966797</v>
      </c>
      <c r="C8544" s="3">
        <v>14.532635283684799</v>
      </c>
      <c r="D8544" s="3">
        <v>58.386166607016399</v>
      </c>
      <c r="E8544" s="3">
        <v>27.513614654541001</v>
      </c>
      <c r="F8544" s="3">
        <v>44.290740966796797</v>
      </c>
      <c r="G8544" s="3"/>
      <c r="I8544" s="5">
        <f t="shared" si="270"/>
        <v>44530.208333333336</v>
      </c>
      <c r="J8544" s="7">
        <f t="shared" si="271"/>
        <v>-44.290740966796797</v>
      </c>
      <c r="N8544" s="1"/>
    </row>
    <row r="8545" spans="1:14" x14ac:dyDescent="0.2">
      <c r="A8545" s="4">
        <v>44530.25</v>
      </c>
      <c r="B8545" s="3">
        <v>49.152523040771399</v>
      </c>
      <c r="C8545" s="3">
        <v>14.5287535058457</v>
      </c>
      <c r="D8545" s="3">
        <v>58.366691324813303</v>
      </c>
      <c r="E8545" s="3">
        <v>27.417507171630799</v>
      </c>
      <c r="F8545" s="3">
        <v>44.302104949951101</v>
      </c>
      <c r="G8545" s="3"/>
      <c r="I8545" s="5">
        <f t="shared" si="270"/>
        <v>44530.25</v>
      </c>
      <c r="J8545" s="7">
        <f t="shared" si="271"/>
        <v>-44.302104949951101</v>
      </c>
      <c r="N8545" s="1"/>
    </row>
    <row r="8546" spans="1:14" x14ac:dyDescent="0.2">
      <c r="A8546" s="4">
        <v>44530.291666666664</v>
      </c>
      <c r="B8546" s="3">
        <v>49.130661010742102</v>
      </c>
      <c r="C8546" s="3">
        <v>14.5165876511495</v>
      </c>
      <c r="D8546" s="3">
        <v>58.421778045764803</v>
      </c>
      <c r="E8546" s="3">
        <v>27.554119110107401</v>
      </c>
      <c r="F8546" s="3">
        <v>44.264724731445298</v>
      </c>
      <c r="G8546" s="3"/>
      <c r="I8546" s="5">
        <f t="shared" si="270"/>
        <v>44530.291666666664</v>
      </c>
      <c r="J8546" s="7">
        <f t="shared" si="271"/>
        <v>-44.264724731445298</v>
      </c>
      <c r="N8546" s="1"/>
    </row>
    <row r="8547" spans="1:14" x14ac:dyDescent="0.2">
      <c r="A8547" s="4">
        <v>44530.333333333336</v>
      </c>
      <c r="B8547" s="3">
        <v>49.125514984130803</v>
      </c>
      <c r="C8547" s="3">
        <v>14.5139815042947</v>
      </c>
      <c r="D8547" s="3">
        <v>34.119671082255003</v>
      </c>
      <c r="E8547" s="3">
        <v>27.624912261962798</v>
      </c>
      <c r="F8547" s="3">
        <v>61.3679809570312</v>
      </c>
      <c r="G8547" s="3"/>
      <c r="I8547" s="5">
        <f t="shared" ref="I8547:I8610" si="272">A8547</f>
        <v>44530.333333333336</v>
      </c>
      <c r="J8547" s="7">
        <f t="shared" ref="J8547:J8610" si="273">F8547*-1</f>
        <v>-61.3679809570312</v>
      </c>
      <c r="N8547" s="1"/>
    </row>
    <row r="8548" spans="1:14" x14ac:dyDescent="0.2">
      <c r="A8548" s="4">
        <v>44530.375</v>
      </c>
      <c r="B8548" s="3">
        <v>49.119083404541001</v>
      </c>
      <c r="C8548" s="3">
        <v>14.5046855980031</v>
      </c>
      <c r="D8548" s="3">
        <v>56.931575484069697</v>
      </c>
      <c r="E8548" s="3">
        <v>27.736972808837798</v>
      </c>
      <c r="F8548" s="3">
        <v>45.316402435302699</v>
      </c>
      <c r="G8548" s="3"/>
      <c r="I8548" s="5">
        <f t="shared" si="272"/>
        <v>44530.375</v>
      </c>
      <c r="J8548" s="7">
        <f t="shared" si="273"/>
        <v>-45.316402435302699</v>
      </c>
      <c r="N8548" s="1"/>
    </row>
    <row r="8549" spans="1:14" x14ac:dyDescent="0.2">
      <c r="A8549" s="4">
        <v>44530.416666666664</v>
      </c>
      <c r="B8549" s="3">
        <v>49.113296508788999</v>
      </c>
      <c r="C8549" s="3">
        <v>14.508223902683399</v>
      </c>
      <c r="D8549" s="3">
        <v>57.775064120127098</v>
      </c>
      <c r="E8549" s="3">
        <v>27.572628021240199</v>
      </c>
      <c r="F8549" s="3">
        <v>44.718509674072202</v>
      </c>
      <c r="G8549" s="3"/>
      <c r="I8549" s="5">
        <f t="shared" si="272"/>
        <v>44530.416666666664</v>
      </c>
      <c r="J8549" s="7">
        <f t="shared" si="273"/>
        <v>-44.718509674072202</v>
      </c>
      <c r="N8549" s="1"/>
    </row>
    <row r="8550" spans="1:14" x14ac:dyDescent="0.2">
      <c r="A8550" s="4">
        <v>44530.458333333336</v>
      </c>
      <c r="B8550" s="3">
        <v>49.107509613037102</v>
      </c>
      <c r="C8550" s="3">
        <v>14.513786751472599</v>
      </c>
      <c r="D8550" s="3">
        <v>58.112443286132198</v>
      </c>
      <c r="E8550" s="3">
        <v>27.393348693847599</v>
      </c>
      <c r="F8550" s="3">
        <v>44.487922668457003</v>
      </c>
      <c r="G8550" s="3"/>
      <c r="I8550" s="5">
        <f t="shared" si="272"/>
        <v>44530.458333333336</v>
      </c>
      <c r="J8550" s="7">
        <f t="shared" si="273"/>
        <v>-44.487922668457003</v>
      </c>
      <c r="N8550" s="1"/>
    </row>
    <row r="8551" spans="1:14" x14ac:dyDescent="0.2">
      <c r="A8551" s="4">
        <v>44530.5</v>
      </c>
      <c r="B8551" s="3">
        <v>49.101722717285099</v>
      </c>
      <c r="C8551" s="3">
        <v>14.522996789474499</v>
      </c>
      <c r="D8551" s="3">
        <v>58.181056475813897</v>
      </c>
      <c r="E8551" s="3">
        <v>27.144405364990199</v>
      </c>
      <c r="F8551" s="3">
        <v>44.436092376708899</v>
      </c>
      <c r="G8551" s="3"/>
      <c r="I8551" s="5">
        <f t="shared" si="272"/>
        <v>44530.5</v>
      </c>
      <c r="J8551" s="7">
        <f t="shared" si="273"/>
        <v>-44.436092376708899</v>
      </c>
      <c r="N8551" s="1"/>
    </row>
    <row r="8552" spans="1:14" x14ac:dyDescent="0.2">
      <c r="A8552" s="4">
        <v>44530.541666666664</v>
      </c>
      <c r="B8552" s="3">
        <v>49.095291137695298</v>
      </c>
      <c r="C8552" s="3">
        <v>14.5369083376482</v>
      </c>
      <c r="D8552" s="3">
        <v>58.294112259483001</v>
      </c>
      <c r="E8552" s="3">
        <v>27.6583938598632</v>
      </c>
      <c r="F8552" s="3">
        <v>44.356472015380803</v>
      </c>
      <c r="G8552" s="3"/>
      <c r="I8552" s="5">
        <f t="shared" si="272"/>
        <v>44530.541666666664</v>
      </c>
      <c r="J8552" s="7">
        <f t="shared" si="273"/>
        <v>-44.356472015380803</v>
      </c>
      <c r="N8552" s="1"/>
    </row>
    <row r="8553" spans="1:14" x14ac:dyDescent="0.2">
      <c r="A8553" s="4">
        <v>44530.583333333336</v>
      </c>
      <c r="B8553" s="3">
        <v>49.0888671875</v>
      </c>
      <c r="C8553" s="3">
        <v>14.5522159094598</v>
      </c>
      <c r="D8553" s="3">
        <v>58.318261609414797</v>
      </c>
      <c r="E8553" s="3">
        <v>31.875350952148398</v>
      </c>
      <c r="F8553" s="3">
        <v>44.335845947265597</v>
      </c>
      <c r="G8553" s="3"/>
      <c r="I8553" s="5">
        <f t="shared" si="272"/>
        <v>44530.583333333336</v>
      </c>
      <c r="J8553" s="7">
        <f t="shared" si="273"/>
        <v>-44.335845947265597</v>
      </c>
      <c r="N8553" s="1"/>
    </row>
    <row r="8554" spans="1:14" x14ac:dyDescent="0.2">
      <c r="A8554" s="4">
        <v>44530.625</v>
      </c>
      <c r="B8554" s="3">
        <v>49.082435607910099</v>
      </c>
      <c r="C8554" s="3">
        <v>14.5513032269166</v>
      </c>
      <c r="D8554" s="3">
        <v>58.3246884525418</v>
      </c>
      <c r="E8554" s="3">
        <v>34.085205078125</v>
      </c>
      <c r="F8554" s="3">
        <v>44.330406188964801</v>
      </c>
      <c r="G8554" s="3"/>
      <c r="I8554" s="5">
        <f t="shared" si="272"/>
        <v>44530.625</v>
      </c>
      <c r="J8554" s="7">
        <f t="shared" si="273"/>
        <v>-44.330406188964801</v>
      </c>
      <c r="N8554" s="1"/>
    </row>
    <row r="8555" spans="1:14" x14ac:dyDescent="0.2">
      <c r="A8555" s="4">
        <v>44530.666666666664</v>
      </c>
      <c r="B8555" s="3">
        <v>49.076004028320298</v>
      </c>
      <c r="C8555" s="3">
        <v>14.547634791941601</v>
      </c>
      <c r="D8555" s="3">
        <v>58.386977486948098</v>
      </c>
      <c r="E8555" s="3">
        <v>33.1260986328125</v>
      </c>
      <c r="F8555" s="3">
        <v>44.289161682128899</v>
      </c>
      <c r="G8555" s="3"/>
      <c r="I8555" s="5">
        <f t="shared" si="272"/>
        <v>44530.666666666664</v>
      </c>
      <c r="J8555" s="7">
        <f t="shared" si="273"/>
        <v>-44.289161682128899</v>
      </c>
      <c r="N8555" s="1"/>
    </row>
    <row r="8556" spans="1:14" x14ac:dyDescent="0.2">
      <c r="A8556" s="4">
        <v>44530.708333333336</v>
      </c>
      <c r="B8556" s="3">
        <v>49.0689277648925</v>
      </c>
      <c r="C8556" s="3">
        <v>14.537295187571999</v>
      </c>
      <c r="D8556" s="3">
        <v>32.863851771393897</v>
      </c>
      <c r="E8556" s="3">
        <v>32.616550445556598</v>
      </c>
      <c r="F8556" s="3">
        <v>62.252609252929602</v>
      </c>
      <c r="G8556" s="3"/>
      <c r="I8556" s="5">
        <f t="shared" si="272"/>
        <v>44530.708333333336</v>
      </c>
      <c r="J8556" s="7">
        <f t="shared" si="273"/>
        <v>-62.252609252929602</v>
      </c>
      <c r="N8556" s="1"/>
    </row>
    <row r="8557" spans="1:14" x14ac:dyDescent="0.2">
      <c r="A8557" s="4">
        <v>44530.75</v>
      </c>
      <c r="B8557" s="3">
        <v>49.063140869140597</v>
      </c>
      <c r="C8557" s="3">
        <v>14.5234039999206</v>
      </c>
      <c r="D8557" s="3">
        <v>57.247075055759801</v>
      </c>
      <c r="E8557" s="3">
        <v>33.922084808349602</v>
      </c>
      <c r="F8557" s="3">
        <v>45.0904121398925</v>
      </c>
      <c r="G8557" s="3"/>
      <c r="I8557" s="5">
        <f t="shared" si="272"/>
        <v>44530.75</v>
      </c>
      <c r="J8557" s="7">
        <f t="shared" si="273"/>
        <v>-45.0904121398925</v>
      </c>
      <c r="N8557" s="1"/>
    </row>
    <row r="8558" spans="1:14" x14ac:dyDescent="0.2">
      <c r="A8558" s="4">
        <v>44530.791666666664</v>
      </c>
      <c r="B8558" s="3">
        <v>49.040637969970703</v>
      </c>
      <c r="C8558" s="3">
        <v>14.5062551287006</v>
      </c>
      <c r="D8558" s="3">
        <v>57.800760869754001</v>
      </c>
      <c r="E8558" s="3">
        <v>34.9737739562988</v>
      </c>
      <c r="F8558" s="3">
        <v>44.706333160400298</v>
      </c>
      <c r="G8558" s="3"/>
      <c r="I8558" s="5">
        <f t="shared" si="272"/>
        <v>44530.791666666664</v>
      </c>
      <c r="J8558" s="7">
        <f t="shared" si="273"/>
        <v>-44.706333160400298</v>
      </c>
      <c r="N8558" s="1"/>
    </row>
    <row r="8559" spans="1:14" x14ac:dyDescent="0.2">
      <c r="A8559" s="4">
        <v>44530.833333333336</v>
      </c>
      <c r="B8559" s="3">
        <v>49.0348510742187</v>
      </c>
      <c r="C8559" s="3">
        <v>14.494683270111601</v>
      </c>
      <c r="D8559" s="3">
        <v>57.998675769422597</v>
      </c>
      <c r="E8559" s="3">
        <v>34.295806884765597</v>
      </c>
      <c r="F8559" s="3">
        <v>44.556877136230398</v>
      </c>
      <c r="G8559" s="3"/>
      <c r="I8559" s="5">
        <f t="shared" si="272"/>
        <v>44530.833333333336</v>
      </c>
      <c r="J8559" s="7">
        <f t="shared" si="273"/>
        <v>-44.556877136230398</v>
      </c>
      <c r="N8559" s="1"/>
    </row>
    <row r="8560" spans="1:14" x14ac:dyDescent="0.2">
      <c r="A8560" s="4">
        <v>44530.875</v>
      </c>
      <c r="B8560" s="3">
        <v>49.027778625488203</v>
      </c>
      <c r="C8560" s="3">
        <v>14.4995095991376</v>
      </c>
      <c r="D8560" s="3">
        <v>58.164760976050502</v>
      </c>
      <c r="E8560" s="3">
        <v>34.852031707763601</v>
      </c>
      <c r="F8560" s="3">
        <v>44.445228576660099</v>
      </c>
      <c r="G8560" s="3"/>
      <c r="I8560" s="5">
        <f t="shared" si="272"/>
        <v>44530.875</v>
      </c>
      <c r="J8560" s="7">
        <f t="shared" si="273"/>
        <v>-44.445228576660099</v>
      </c>
      <c r="N8560" s="1"/>
    </row>
    <row r="8561" spans="1:14" x14ac:dyDescent="0.2">
      <c r="A8561" s="4">
        <v>44530.916666666664</v>
      </c>
      <c r="B8561" s="3">
        <v>49.021347045898402</v>
      </c>
      <c r="C8561" s="3">
        <v>14.4989350783126</v>
      </c>
      <c r="D8561" s="3">
        <v>58.190351496865297</v>
      </c>
      <c r="E8561" s="3">
        <v>33.491958618163999</v>
      </c>
      <c r="F8561" s="3">
        <v>44.429203033447202</v>
      </c>
      <c r="G8561" s="3"/>
      <c r="I8561" s="5">
        <f t="shared" si="272"/>
        <v>44530.916666666664</v>
      </c>
      <c r="J8561" s="7">
        <f t="shared" si="273"/>
        <v>-44.429203033447202</v>
      </c>
      <c r="N8561" s="1"/>
    </row>
    <row r="8562" spans="1:14" x14ac:dyDescent="0.2">
      <c r="A8562" s="4">
        <v>44530.958333333336</v>
      </c>
      <c r="B8562" s="3">
        <v>49.014919281005803</v>
      </c>
      <c r="C8562" s="3">
        <v>14.5148490395928</v>
      </c>
      <c r="D8562" s="3">
        <v>58.301573063047002</v>
      </c>
      <c r="E8562" s="3">
        <v>30.839061737060501</v>
      </c>
      <c r="F8562" s="3">
        <v>44.351264953613203</v>
      </c>
      <c r="G8562" s="3"/>
      <c r="I8562" s="5">
        <f t="shared" si="272"/>
        <v>44530.958333333336</v>
      </c>
      <c r="J8562" s="7">
        <f t="shared" si="273"/>
        <v>-44.351264953613203</v>
      </c>
      <c r="N8562" s="1"/>
    </row>
    <row r="8563" spans="1:14" x14ac:dyDescent="0.2">
      <c r="A8563" s="4">
        <v>44531</v>
      </c>
      <c r="B8563" s="3">
        <v>49.008487701416001</v>
      </c>
      <c r="C8563" s="3">
        <v>14.514116060789901</v>
      </c>
      <c r="D8563" s="3">
        <v>58.312401319951903</v>
      </c>
      <c r="E8563" s="3">
        <v>29.558204650878899</v>
      </c>
      <c r="F8563" s="3">
        <v>44.3438911437988</v>
      </c>
      <c r="G8563" s="3"/>
      <c r="I8563" s="5">
        <f t="shared" si="272"/>
        <v>44531</v>
      </c>
      <c r="J8563" s="7">
        <f t="shared" si="273"/>
        <v>-44.3438911437988</v>
      </c>
      <c r="N8563" s="1"/>
    </row>
    <row r="8564" spans="1:14" x14ac:dyDescent="0.2">
      <c r="A8564" s="4">
        <v>44531.041666666664</v>
      </c>
      <c r="B8564" s="3">
        <v>49.001415252685497</v>
      </c>
      <c r="C8564" s="3">
        <v>14.5252948727745</v>
      </c>
      <c r="D8564" s="3">
        <v>58.340789199483197</v>
      </c>
      <c r="E8564" s="3">
        <v>29.268310546875</v>
      </c>
      <c r="F8564" s="3">
        <v>44.321987152099602</v>
      </c>
      <c r="G8564" s="3"/>
      <c r="I8564" s="5">
        <f t="shared" si="272"/>
        <v>44531.041666666664</v>
      </c>
      <c r="J8564" s="7">
        <f t="shared" si="273"/>
        <v>-44.321987152099602</v>
      </c>
      <c r="N8564" s="1"/>
    </row>
    <row r="8565" spans="1:14" x14ac:dyDescent="0.2">
      <c r="A8565" s="4">
        <v>44531.083333333336</v>
      </c>
      <c r="B8565" s="3">
        <v>48.994342803955</v>
      </c>
      <c r="C8565" s="3">
        <v>14.541445193161399</v>
      </c>
      <c r="D8565" s="3">
        <v>53.752150681365897</v>
      </c>
      <c r="E8565" s="3">
        <v>28.963222503662099</v>
      </c>
      <c r="F8565" s="3">
        <v>47.5461616516113</v>
      </c>
      <c r="G8565" s="3"/>
      <c r="I8565" s="5">
        <f t="shared" si="272"/>
        <v>44531.083333333336</v>
      </c>
      <c r="J8565" s="7">
        <f t="shared" si="273"/>
        <v>-47.5461616516113</v>
      </c>
      <c r="N8565" s="1"/>
    </row>
    <row r="8566" spans="1:14" x14ac:dyDescent="0.2">
      <c r="A8566" s="4">
        <v>44531.125</v>
      </c>
      <c r="B8566" s="3">
        <v>48.9879150390625</v>
      </c>
      <c r="C8566" s="3">
        <v>14.547316105505599</v>
      </c>
      <c r="D8566" s="3">
        <v>57.321530830102397</v>
      </c>
      <c r="E8566" s="3">
        <v>28.784072875976499</v>
      </c>
      <c r="F8566" s="3">
        <v>45.044563293457003</v>
      </c>
      <c r="G8566" s="3"/>
      <c r="I8566" s="5">
        <f t="shared" si="272"/>
        <v>44531.125</v>
      </c>
      <c r="J8566" s="7">
        <f t="shared" si="273"/>
        <v>-45.044563293457003</v>
      </c>
      <c r="N8566" s="1"/>
    </row>
    <row r="8567" spans="1:14" x14ac:dyDescent="0.2">
      <c r="A8567" s="4">
        <v>44531.166666666664</v>
      </c>
      <c r="B8567" s="3">
        <v>48.981483459472599</v>
      </c>
      <c r="C8567" s="3">
        <v>14.549883301795999</v>
      </c>
      <c r="D8567" s="3">
        <v>57.8568850921029</v>
      </c>
      <c r="E8567" s="3">
        <v>28.648807525634702</v>
      </c>
      <c r="F8567" s="3">
        <v>44.66255569458</v>
      </c>
      <c r="G8567" s="3"/>
      <c r="I8567" s="5">
        <f t="shared" si="272"/>
        <v>44531.166666666664</v>
      </c>
      <c r="J8567" s="7">
        <f t="shared" si="273"/>
        <v>-44.66255569458</v>
      </c>
      <c r="N8567" s="1"/>
    </row>
    <row r="8568" spans="1:14" x14ac:dyDescent="0.2">
      <c r="A8568" s="4">
        <v>44531.208333333336</v>
      </c>
      <c r="B8568" s="3">
        <v>48.975051879882798</v>
      </c>
      <c r="C8568" s="3">
        <v>14.545549166265699</v>
      </c>
      <c r="D8568" s="3">
        <v>58.134684058408098</v>
      </c>
      <c r="E8568" s="3">
        <v>28.539634704589801</v>
      </c>
      <c r="F8568" s="3">
        <v>44.4716186523437</v>
      </c>
      <c r="G8568" s="3"/>
      <c r="I8568" s="5">
        <f t="shared" si="272"/>
        <v>44531.208333333336</v>
      </c>
      <c r="J8568" s="7">
        <f t="shared" si="273"/>
        <v>-44.4716186523437</v>
      </c>
      <c r="N8568" s="1"/>
    </row>
    <row r="8569" spans="1:14" x14ac:dyDescent="0.2">
      <c r="A8569" s="4">
        <v>44531.25</v>
      </c>
      <c r="B8569" s="3">
        <v>48.967979431152301</v>
      </c>
      <c r="C8569" s="3">
        <v>14.5373199742948</v>
      </c>
      <c r="D8569" s="3">
        <v>58.1922069601152</v>
      </c>
      <c r="E8569" s="3">
        <v>28.001091003417901</v>
      </c>
      <c r="F8569" s="3">
        <v>44.427898406982401</v>
      </c>
      <c r="G8569" s="3"/>
      <c r="I8569" s="5">
        <f t="shared" si="272"/>
        <v>44531.25</v>
      </c>
      <c r="J8569" s="7">
        <f t="shared" si="273"/>
        <v>-44.427898406982401</v>
      </c>
      <c r="N8569" s="1"/>
    </row>
    <row r="8570" spans="1:14" x14ac:dyDescent="0.2">
      <c r="A8570" s="4">
        <v>44531.291666666664</v>
      </c>
      <c r="B8570" s="3">
        <v>48.946117401122997</v>
      </c>
      <c r="C8570" s="3">
        <v>14.528202001263301</v>
      </c>
      <c r="D8570" s="3">
        <v>58.320945657398497</v>
      </c>
      <c r="E8570" s="3">
        <v>27.676376342773398</v>
      </c>
      <c r="F8570" s="3">
        <v>44.334346771240199</v>
      </c>
      <c r="G8570" s="3"/>
      <c r="I8570" s="5">
        <f t="shared" si="272"/>
        <v>44531.291666666664</v>
      </c>
      <c r="J8570" s="7">
        <f t="shared" si="273"/>
        <v>-44.334346771240199</v>
      </c>
      <c r="N8570" s="1"/>
    </row>
    <row r="8571" spans="1:14" x14ac:dyDescent="0.2">
      <c r="A8571" s="4">
        <v>44531.333333333336</v>
      </c>
      <c r="B8571" s="3">
        <v>48.940330505371001</v>
      </c>
      <c r="C8571" s="3">
        <v>14.524381304991101</v>
      </c>
      <c r="D8571" s="3">
        <v>58.423428133311504</v>
      </c>
      <c r="E8571" s="3">
        <v>27.3772773742675</v>
      </c>
      <c r="F8571" s="3">
        <v>44.263542175292898</v>
      </c>
      <c r="G8571" s="3"/>
      <c r="I8571" s="5">
        <f t="shared" si="272"/>
        <v>44531.333333333336</v>
      </c>
      <c r="J8571" s="7">
        <f t="shared" si="273"/>
        <v>-44.263542175292898</v>
      </c>
      <c r="N8571" s="1"/>
    </row>
    <row r="8572" spans="1:14" x14ac:dyDescent="0.2">
      <c r="A8572" s="4">
        <v>44531.375</v>
      </c>
      <c r="B8572" s="3">
        <v>48.934543609619098</v>
      </c>
      <c r="C8572" s="3">
        <v>14.5231596736529</v>
      </c>
      <c r="D8572" s="3">
        <v>58.3789182610764</v>
      </c>
      <c r="E8572" s="3">
        <v>27.326286315917901</v>
      </c>
      <c r="F8572" s="3">
        <v>44.295799255371001</v>
      </c>
      <c r="G8572" s="3"/>
      <c r="I8572" s="5">
        <f t="shared" si="272"/>
        <v>44531.375</v>
      </c>
      <c r="J8572" s="7">
        <f t="shared" si="273"/>
        <v>-44.295799255371001</v>
      </c>
      <c r="N8572" s="1"/>
    </row>
    <row r="8573" spans="1:14" x14ac:dyDescent="0.2">
      <c r="A8573" s="4">
        <v>44531.416666666664</v>
      </c>
      <c r="B8573" s="3">
        <v>48.928756713867102</v>
      </c>
      <c r="C8573" s="3">
        <v>14.5295334023739</v>
      </c>
      <c r="D8573" s="3">
        <v>58.446504572241999</v>
      </c>
      <c r="E8573" s="3">
        <v>26.958457946777301</v>
      </c>
      <c r="F8573" s="3">
        <v>44.244644165038999</v>
      </c>
      <c r="G8573" s="3"/>
      <c r="I8573" s="5">
        <f t="shared" si="272"/>
        <v>44531.416666666664</v>
      </c>
      <c r="J8573" s="7">
        <f t="shared" si="273"/>
        <v>-44.244644165038999</v>
      </c>
      <c r="N8573" s="1"/>
    </row>
    <row r="8574" spans="1:14" x14ac:dyDescent="0.2">
      <c r="A8574" s="4">
        <v>44531.458333333336</v>
      </c>
      <c r="B8574" s="3">
        <v>48.922966003417898</v>
      </c>
      <c r="C8574" s="3">
        <v>14.534855465855999</v>
      </c>
      <c r="D8574" s="3">
        <v>58.477484434786497</v>
      </c>
      <c r="E8574" s="3">
        <v>26.8941650390625</v>
      </c>
      <c r="F8574" s="3">
        <v>44.224456787109297</v>
      </c>
      <c r="G8574" s="3"/>
      <c r="I8574" s="5">
        <f t="shared" si="272"/>
        <v>44531.458333333336</v>
      </c>
      <c r="J8574" s="7">
        <f t="shared" si="273"/>
        <v>-44.224456787109297</v>
      </c>
      <c r="N8574" s="1"/>
    </row>
    <row r="8575" spans="1:14" x14ac:dyDescent="0.2">
      <c r="A8575" s="4">
        <v>44531.5</v>
      </c>
      <c r="B8575" s="3">
        <v>48.916538238525298</v>
      </c>
      <c r="C8575" s="3">
        <v>14.540060677644799</v>
      </c>
      <c r="D8575" s="3">
        <v>34.201916969478901</v>
      </c>
      <c r="E8575" s="3">
        <v>26.808757781982401</v>
      </c>
      <c r="F8575" s="3">
        <v>61.310543060302699</v>
      </c>
      <c r="G8575" s="3"/>
      <c r="I8575" s="5">
        <f t="shared" si="272"/>
        <v>44531.5</v>
      </c>
      <c r="J8575" s="7">
        <f t="shared" si="273"/>
        <v>-61.310543060302699</v>
      </c>
      <c r="N8575" s="1"/>
    </row>
    <row r="8576" spans="1:14" x14ac:dyDescent="0.2">
      <c r="A8576" s="4">
        <v>44531.541666666664</v>
      </c>
      <c r="B8576" s="3">
        <v>48.910106658935497</v>
      </c>
      <c r="C8576" s="3">
        <v>14.543087313547201</v>
      </c>
      <c r="D8576" s="3">
        <v>56.898251505739999</v>
      </c>
      <c r="E8576" s="3">
        <v>27.2764587402343</v>
      </c>
      <c r="F8576" s="3">
        <v>45.3342895507812</v>
      </c>
      <c r="G8576" s="3"/>
      <c r="I8576" s="5">
        <f t="shared" si="272"/>
        <v>44531.541666666664</v>
      </c>
      <c r="J8576" s="7">
        <f t="shared" si="273"/>
        <v>-45.3342895507812</v>
      </c>
      <c r="N8576" s="1"/>
    </row>
    <row r="8577" spans="1:14" x14ac:dyDescent="0.2">
      <c r="A8577" s="4">
        <v>44531.583333333336</v>
      </c>
      <c r="B8577" s="3">
        <v>48.903678894042898</v>
      </c>
      <c r="C8577" s="3">
        <v>14.5573228595975</v>
      </c>
      <c r="D8577" s="3">
        <v>57.680715230254101</v>
      </c>
      <c r="E8577" s="3">
        <v>29.075115203857401</v>
      </c>
      <c r="F8577" s="3">
        <v>44.786571502685497</v>
      </c>
      <c r="G8577" s="3"/>
      <c r="I8577" s="5">
        <f t="shared" si="272"/>
        <v>44531.583333333336</v>
      </c>
      <c r="J8577" s="7">
        <f t="shared" si="273"/>
        <v>-44.786571502685497</v>
      </c>
      <c r="N8577" s="1"/>
    </row>
    <row r="8578" spans="1:14" x14ac:dyDescent="0.2">
      <c r="A8578" s="4">
        <v>44531.625</v>
      </c>
      <c r="B8578" s="3">
        <v>48.897247314453097</v>
      </c>
      <c r="C8578" s="3">
        <v>14.566851584035501</v>
      </c>
      <c r="D8578" s="3">
        <v>58.010414053150399</v>
      </c>
      <c r="E8578" s="3">
        <v>33.415489196777301</v>
      </c>
      <c r="F8578" s="3">
        <v>44.552150726318303</v>
      </c>
      <c r="G8578" s="3"/>
      <c r="I8578" s="5">
        <f t="shared" si="272"/>
        <v>44531.625</v>
      </c>
      <c r="J8578" s="7">
        <f t="shared" si="273"/>
        <v>-44.552150726318303</v>
      </c>
      <c r="N8578" s="1"/>
    </row>
    <row r="8579" spans="1:14" x14ac:dyDescent="0.2">
      <c r="A8579" s="4">
        <v>44531.666666666664</v>
      </c>
      <c r="B8579" s="3">
        <v>48.890815734863203</v>
      </c>
      <c r="C8579" s="3">
        <v>14.557712365241599</v>
      </c>
      <c r="D8579" s="3">
        <v>58.122039288817703</v>
      </c>
      <c r="E8579" s="3">
        <v>34.647686004638601</v>
      </c>
      <c r="F8579" s="3">
        <v>44.474971771240199</v>
      </c>
      <c r="G8579" s="3"/>
      <c r="I8579" s="5">
        <f t="shared" si="272"/>
        <v>44531.666666666664</v>
      </c>
      <c r="J8579" s="7">
        <f t="shared" si="273"/>
        <v>-44.474971771240199</v>
      </c>
      <c r="N8579" s="1"/>
    </row>
    <row r="8580" spans="1:14" x14ac:dyDescent="0.2">
      <c r="A8580" s="4">
        <v>44531.708333333336</v>
      </c>
      <c r="B8580" s="3">
        <v>48.883743286132798</v>
      </c>
      <c r="C8580" s="3">
        <v>14.551093425012899</v>
      </c>
      <c r="D8580" s="3">
        <v>58.222552990748</v>
      </c>
      <c r="E8580" s="3">
        <v>33.828582763671797</v>
      </c>
      <c r="F8580" s="3">
        <v>44.401885986328097</v>
      </c>
      <c r="G8580" s="3"/>
      <c r="I8580" s="5">
        <f t="shared" si="272"/>
        <v>44531.708333333336</v>
      </c>
      <c r="J8580" s="7">
        <f t="shared" si="273"/>
        <v>-44.401885986328097</v>
      </c>
      <c r="N8580" s="1"/>
    </row>
    <row r="8581" spans="1:14" x14ac:dyDescent="0.2">
      <c r="A8581" s="4">
        <v>44531.75</v>
      </c>
      <c r="B8581" s="3">
        <v>48.877315521240199</v>
      </c>
      <c r="C8581" s="3">
        <v>14.5435440974389</v>
      </c>
      <c r="D8581" s="3">
        <v>58.273404723060501</v>
      </c>
      <c r="E8581" s="3">
        <v>32.340137481689403</v>
      </c>
      <c r="F8581" s="3">
        <v>44.370758056640597</v>
      </c>
      <c r="G8581" s="3"/>
      <c r="I8581" s="5">
        <f t="shared" si="272"/>
        <v>44531.75</v>
      </c>
      <c r="J8581" s="7">
        <f t="shared" si="273"/>
        <v>-44.370758056640597</v>
      </c>
      <c r="N8581" s="1"/>
    </row>
    <row r="8582" spans="1:14" x14ac:dyDescent="0.2">
      <c r="A8582" s="4">
        <v>44531.791666666664</v>
      </c>
      <c r="B8582" s="3">
        <v>48.855453491210902</v>
      </c>
      <c r="C8582" s="3">
        <v>14.5277098077676</v>
      </c>
      <c r="D8582" s="3">
        <v>58.321282048636498</v>
      </c>
      <c r="E8582" s="3">
        <v>32.101806640625</v>
      </c>
      <c r="F8582" s="3">
        <v>44.338699340820298</v>
      </c>
      <c r="G8582" s="3"/>
      <c r="I8582" s="5">
        <f t="shared" si="272"/>
        <v>44531.791666666664</v>
      </c>
      <c r="J8582" s="7">
        <f t="shared" si="273"/>
        <v>-44.338699340820298</v>
      </c>
      <c r="N8582" s="1"/>
    </row>
    <row r="8583" spans="1:14" x14ac:dyDescent="0.2">
      <c r="A8583" s="4">
        <v>44531.833333333336</v>
      </c>
      <c r="B8583" s="3">
        <v>48.849666595458899</v>
      </c>
      <c r="C8583" s="3">
        <v>14.5123986949956</v>
      </c>
      <c r="D8583" s="3">
        <v>58.302964660484399</v>
      </c>
      <c r="E8583" s="3">
        <v>31.412975311279201</v>
      </c>
      <c r="F8583" s="3">
        <v>44.3466186523437</v>
      </c>
      <c r="G8583" s="3"/>
      <c r="I8583" s="5">
        <f t="shared" si="272"/>
        <v>44531.833333333336</v>
      </c>
      <c r="J8583" s="7">
        <f t="shared" si="273"/>
        <v>-44.3466186523437</v>
      </c>
      <c r="N8583" s="1"/>
    </row>
    <row r="8584" spans="1:14" x14ac:dyDescent="0.2">
      <c r="A8584" s="4">
        <v>44531.875</v>
      </c>
      <c r="B8584" s="3">
        <v>48.843235015869098</v>
      </c>
      <c r="C8584" s="3">
        <v>14.5082345255646</v>
      </c>
      <c r="D8584" s="3">
        <v>55.921775019918798</v>
      </c>
      <c r="E8584" s="3">
        <v>31.4937133789062</v>
      </c>
      <c r="F8584" s="3">
        <v>46.025520324707003</v>
      </c>
      <c r="G8584" s="3"/>
      <c r="I8584" s="5">
        <f t="shared" si="272"/>
        <v>44531.875</v>
      </c>
      <c r="J8584" s="7">
        <f t="shared" si="273"/>
        <v>-46.025520324707003</v>
      </c>
      <c r="N8584" s="1"/>
    </row>
    <row r="8585" spans="1:14" x14ac:dyDescent="0.2">
      <c r="A8585" s="4">
        <v>44531.916666666664</v>
      </c>
      <c r="B8585" s="3">
        <v>48.836803436279297</v>
      </c>
      <c r="C8585" s="3">
        <v>14.508755046743399</v>
      </c>
      <c r="D8585" s="3">
        <v>57.4417181080182</v>
      </c>
      <c r="E8585" s="3">
        <v>31.0178718566894</v>
      </c>
      <c r="F8585" s="3">
        <v>44.955081939697202</v>
      </c>
      <c r="G8585" s="3"/>
      <c r="I8585" s="5">
        <f t="shared" si="272"/>
        <v>44531.916666666664</v>
      </c>
      <c r="J8585" s="7">
        <f t="shared" si="273"/>
        <v>-44.955081939697202</v>
      </c>
      <c r="N8585" s="1"/>
    </row>
    <row r="8586" spans="1:14" x14ac:dyDescent="0.2">
      <c r="A8586" s="4">
        <v>44531.958333333336</v>
      </c>
      <c r="B8586" s="3">
        <v>48.830379486083899</v>
      </c>
      <c r="C8586" s="3">
        <v>14.5101882504656</v>
      </c>
      <c r="D8586" s="3">
        <v>57.912336531975697</v>
      </c>
      <c r="E8586" s="3">
        <v>30.421066284179599</v>
      </c>
      <c r="F8586" s="3">
        <v>44.625770568847599</v>
      </c>
      <c r="G8586" s="3"/>
      <c r="I8586" s="5">
        <f t="shared" si="272"/>
        <v>44531.958333333336</v>
      </c>
      <c r="J8586" s="7">
        <f t="shared" si="273"/>
        <v>-44.625770568847599</v>
      </c>
      <c r="N8586" s="1"/>
    </row>
    <row r="8587" spans="1:14" x14ac:dyDescent="0.2">
      <c r="A8587" s="4">
        <v>44532</v>
      </c>
      <c r="B8587" s="3">
        <v>48.822658538818303</v>
      </c>
      <c r="C8587" s="3">
        <v>14.522153155659099</v>
      </c>
      <c r="D8587" s="3">
        <v>58.042488072458703</v>
      </c>
      <c r="E8587" s="3">
        <v>29.5157661437988</v>
      </c>
      <c r="F8587" s="3">
        <v>44.532955169677699</v>
      </c>
      <c r="G8587" s="3"/>
      <c r="I8587" s="5">
        <f t="shared" si="272"/>
        <v>44532</v>
      </c>
      <c r="J8587" s="7">
        <f t="shared" si="273"/>
        <v>-44.532955169677699</v>
      </c>
      <c r="N8587" s="1"/>
    </row>
    <row r="8588" spans="1:14" x14ac:dyDescent="0.2">
      <c r="A8588" s="4">
        <v>44532.041666666664</v>
      </c>
      <c r="B8588" s="3">
        <v>48.816226959228501</v>
      </c>
      <c r="C8588" s="3">
        <v>14.523736850198199</v>
      </c>
      <c r="D8588" s="3">
        <v>58.208513082759801</v>
      </c>
      <c r="E8588" s="3">
        <v>29.245029449462798</v>
      </c>
      <c r="F8588" s="3">
        <v>44.4190254211425</v>
      </c>
      <c r="G8588" s="3"/>
      <c r="I8588" s="5">
        <f t="shared" si="272"/>
        <v>44532.041666666664</v>
      </c>
      <c r="J8588" s="7">
        <f t="shared" si="273"/>
        <v>-44.4190254211425</v>
      </c>
      <c r="N8588" s="1"/>
    </row>
    <row r="8589" spans="1:14" x14ac:dyDescent="0.2">
      <c r="A8589" s="4">
        <v>44532.083333333336</v>
      </c>
      <c r="B8589" s="3">
        <v>48.809158325195298</v>
      </c>
      <c r="C8589" s="3">
        <v>14.531045392465</v>
      </c>
      <c r="D8589" s="3">
        <v>58.0952625462687</v>
      </c>
      <c r="E8589" s="3">
        <v>28.762973785400298</v>
      </c>
      <c r="F8589" s="3">
        <v>44.494056701660099</v>
      </c>
      <c r="G8589" s="3"/>
      <c r="I8589" s="5">
        <f t="shared" si="272"/>
        <v>44532.083333333336</v>
      </c>
      <c r="J8589" s="7">
        <f t="shared" si="273"/>
        <v>-44.494056701660099</v>
      </c>
      <c r="N8589" s="1"/>
    </row>
    <row r="8590" spans="1:14" x14ac:dyDescent="0.2">
      <c r="A8590" s="4">
        <v>44532.125</v>
      </c>
      <c r="B8590" s="3">
        <v>48.802726745605398</v>
      </c>
      <c r="C8590" s="3">
        <v>14.5407573616036</v>
      </c>
      <c r="D8590" s="3">
        <v>57.899691762385203</v>
      </c>
      <c r="E8590" s="3">
        <v>28.2872810363769</v>
      </c>
      <c r="F8590" s="3">
        <v>44.634017944335902</v>
      </c>
      <c r="G8590" s="3"/>
      <c r="I8590" s="5">
        <f t="shared" si="272"/>
        <v>44532.125</v>
      </c>
      <c r="J8590" s="7">
        <f t="shared" si="273"/>
        <v>-44.634017944335902</v>
      </c>
      <c r="N8590" s="1"/>
    </row>
    <row r="8591" spans="1:14" x14ac:dyDescent="0.2">
      <c r="A8591" s="4">
        <v>44532.166666666664</v>
      </c>
      <c r="B8591" s="3">
        <v>48.795654296875</v>
      </c>
      <c r="C8591" s="3">
        <v>14.537450104589499</v>
      </c>
      <c r="D8591" s="3">
        <v>57.780081661014698</v>
      </c>
      <c r="E8591" s="3">
        <v>28.565818786621001</v>
      </c>
      <c r="F8591" s="3">
        <v>44.715972900390597</v>
      </c>
      <c r="G8591" s="3"/>
      <c r="I8591" s="5">
        <f t="shared" si="272"/>
        <v>44532.166666666664</v>
      </c>
      <c r="J8591" s="7">
        <f t="shared" si="273"/>
        <v>-44.715972900390597</v>
      </c>
      <c r="N8591" s="1"/>
    </row>
    <row r="8592" spans="1:14" x14ac:dyDescent="0.2">
      <c r="A8592" s="4">
        <v>44532.208333333336</v>
      </c>
      <c r="B8592" s="3">
        <v>48.789222717285099</v>
      </c>
      <c r="C8592" s="3">
        <v>14.532174958832799</v>
      </c>
      <c r="D8592" s="3">
        <v>57.905488314560998</v>
      </c>
      <c r="E8592" s="3">
        <v>28.753505706787099</v>
      </c>
      <c r="F8592" s="3">
        <v>44.630611419677699</v>
      </c>
      <c r="G8592" s="3"/>
      <c r="I8592" s="5">
        <f t="shared" si="272"/>
        <v>44532.208333333336</v>
      </c>
      <c r="J8592" s="7">
        <f t="shared" si="273"/>
        <v>-44.630611419677699</v>
      </c>
      <c r="N8592" s="1"/>
    </row>
    <row r="8593" spans="1:14" x14ac:dyDescent="0.2">
      <c r="A8593" s="4">
        <v>44532.25</v>
      </c>
      <c r="B8593" s="3">
        <v>48.7827949523925</v>
      </c>
      <c r="C8593" s="3">
        <v>14.531281751571701</v>
      </c>
      <c r="D8593" s="3">
        <v>33.513791511956597</v>
      </c>
      <c r="E8593" s="3">
        <v>28.640869140625</v>
      </c>
      <c r="F8593" s="3">
        <v>61.801795959472599</v>
      </c>
      <c r="G8593" s="3"/>
      <c r="I8593" s="5">
        <f t="shared" si="272"/>
        <v>44532.25</v>
      </c>
      <c r="J8593" s="7">
        <f t="shared" si="273"/>
        <v>-61.801795959472599</v>
      </c>
      <c r="N8593" s="1"/>
    </row>
    <row r="8594" spans="1:14" x14ac:dyDescent="0.2">
      <c r="A8594" s="4">
        <v>44532.291666666664</v>
      </c>
      <c r="B8594" s="3">
        <v>48.760288238525298</v>
      </c>
      <c r="C8594" s="3">
        <v>14.5263536199342</v>
      </c>
      <c r="D8594" s="3">
        <v>56.811508598807499</v>
      </c>
      <c r="E8594" s="3">
        <v>28.611476898193299</v>
      </c>
      <c r="F8594" s="3">
        <v>45.397598266601499</v>
      </c>
      <c r="G8594" s="3"/>
      <c r="I8594" s="5">
        <f t="shared" si="272"/>
        <v>44532.291666666664</v>
      </c>
      <c r="J8594" s="7">
        <f t="shared" si="273"/>
        <v>-45.397598266601499</v>
      </c>
      <c r="N8594" s="1"/>
    </row>
    <row r="8595" spans="1:14" x14ac:dyDescent="0.2">
      <c r="A8595" s="4">
        <v>44532.333333333336</v>
      </c>
      <c r="B8595" s="3">
        <v>48.754501342773402</v>
      </c>
      <c r="C8595" s="3">
        <v>14.5174693502892</v>
      </c>
      <c r="D8595" s="3">
        <v>57.671154637172599</v>
      </c>
      <c r="E8595" s="3">
        <v>28.5103950500488</v>
      </c>
      <c r="F8595" s="3">
        <v>44.792976379394503</v>
      </c>
      <c r="G8595" s="3"/>
      <c r="I8595" s="5">
        <f t="shared" si="272"/>
        <v>44532.333333333336</v>
      </c>
      <c r="J8595" s="7">
        <f t="shared" si="273"/>
        <v>-44.792976379394503</v>
      </c>
      <c r="N8595" s="1"/>
    </row>
    <row r="8596" spans="1:14" x14ac:dyDescent="0.2">
      <c r="A8596" s="4">
        <v>44532.375</v>
      </c>
      <c r="B8596" s="3">
        <v>48.748069763183501</v>
      </c>
      <c r="C8596" s="3">
        <v>14.513832783957801</v>
      </c>
      <c r="D8596" s="3">
        <v>58.0284835740745</v>
      </c>
      <c r="E8596" s="3">
        <v>28.494480133056602</v>
      </c>
      <c r="F8596" s="3">
        <v>44.544078826904297</v>
      </c>
      <c r="G8596" s="3"/>
      <c r="I8596" s="5">
        <f t="shared" si="272"/>
        <v>44532.375</v>
      </c>
      <c r="J8596" s="7">
        <f t="shared" si="273"/>
        <v>-44.544078826904297</v>
      </c>
      <c r="N8596" s="1"/>
    </row>
    <row r="8597" spans="1:14" x14ac:dyDescent="0.2">
      <c r="A8597" s="4">
        <v>44532.416666666664</v>
      </c>
      <c r="B8597" s="3">
        <v>48.7416381835937</v>
      </c>
      <c r="C8597" s="3">
        <v>14.5130679365113</v>
      </c>
      <c r="D8597" s="3">
        <v>58.223937506264697</v>
      </c>
      <c r="E8597" s="3">
        <v>28.4124755859375</v>
      </c>
      <c r="F8597" s="3">
        <v>44.402557373046797</v>
      </c>
      <c r="G8597" s="3"/>
      <c r="I8597" s="5">
        <f t="shared" si="272"/>
        <v>44532.416666666664</v>
      </c>
      <c r="J8597" s="7">
        <f t="shared" si="273"/>
        <v>-44.402557373046797</v>
      </c>
      <c r="N8597" s="1"/>
    </row>
    <row r="8598" spans="1:14" x14ac:dyDescent="0.2">
      <c r="A8598" s="4">
        <v>44532.458333333336</v>
      </c>
      <c r="B8598" s="3">
        <v>48.735851287841797</v>
      </c>
      <c r="C8598" s="3">
        <v>14.514526812196401</v>
      </c>
      <c r="D8598" s="3">
        <v>58.280649528040101</v>
      </c>
      <c r="E8598" s="3">
        <v>28.400173187255799</v>
      </c>
      <c r="F8598" s="3">
        <v>44.364631652832003</v>
      </c>
      <c r="G8598" s="3"/>
      <c r="I8598" s="5">
        <f t="shared" si="272"/>
        <v>44532.458333333336</v>
      </c>
      <c r="J8598" s="7">
        <f t="shared" si="273"/>
        <v>-44.364631652832003</v>
      </c>
      <c r="N8598" s="1"/>
    </row>
    <row r="8599" spans="1:14" x14ac:dyDescent="0.2">
      <c r="A8599" s="4">
        <v>44532.5</v>
      </c>
      <c r="B8599" s="3">
        <v>48.728782653808501</v>
      </c>
      <c r="C8599" s="3">
        <v>14.527546038349101</v>
      </c>
      <c r="D8599" s="3">
        <v>58.260505004321303</v>
      </c>
      <c r="E8599" s="3">
        <v>28.382530212402301</v>
      </c>
      <c r="F8599" s="3">
        <v>44.375850677490199</v>
      </c>
      <c r="G8599" s="3"/>
      <c r="I8599" s="5">
        <f t="shared" si="272"/>
        <v>44532.5</v>
      </c>
      <c r="J8599" s="7">
        <f t="shared" si="273"/>
        <v>-44.375850677490199</v>
      </c>
      <c r="N8599" s="1"/>
    </row>
    <row r="8600" spans="1:14" x14ac:dyDescent="0.2">
      <c r="A8600" s="4">
        <v>44532.541666666664</v>
      </c>
      <c r="B8600" s="3">
        <v>48.7223510742187</v>
      </c>
      <c r="C8600" s="3">
        <v>14.5381591819097</v>
      </c>
      <c r="D8600" s="3">
        <v>58.347563056729498</v>
      </c>
      <c r="E8600" s="3">
        <v>28.822788238525298</v>
      </c>
      <c r="F8600" s="3">
        <v>44.317825317382798</v>
      </c>
      <c r="G8600" s="3"/>
      <c r="I8600" s="5">
        <f t="shared" si="272"/>
        <v>44532.541666666664</v>
      </c>
      <c r="J8600" s="7">
        <f t="shared" si="273"/>
        <v>-44.317825317382798</v>
      </c>
      <c r="N8600" s="1"/>
    </row>
    <row r="8601" spans="1:14" x14ac:dyDescent="0.2">
      <c r="A8601" s="4">
        <v>44532.583333333336</v>
      </c>
      <c r="B8601" s="3">
        <v>48.715919494628899</v>
      </c>
      <c r="C8601" s="3">
        <v>14.549660221290701</v>
      </c>
      <c r="D8601" s="3">
        <v>58.288545869733298</v>
      </c>
      <c r="E8601" s="3">
        <v>30.738704681396399</v>
      </c>
      <c r="F8601" s="3">
        <v>44.363033294677699</v>
      </c>
      <c r="G8601" s="3"/>
      <c r="I8601" s="5">
        <f t="shared" si="272"/>
        <v>44532.583333333336</v>
      </c>
      <c r="J8601" s="7">
        <f t="shared" si="273"/>
        <v>-44.363033294677699</v>
      </c>
      <c r="N8601" s="1"/>
    </row>
    <row r="8602" spans="1:14" x14ac:dyDescent="0.2">
      <c r="A8602" s="4">
        <v>44532.625</v>
      </c>
      <c r="B8602" s="3">
        <v>48.709487915038999</v>
      </c>
      <c r="C8602" s="3">
        <v>14.552524858254801</v>
      </c>
      <c r="D8602" s="3">
        <v>33.252213685246303</v>
      </c>
      <c r="E8602" s="3">
        <v>32.676284790038999</v>
      </c>
      <c r="F8602" s="3">
        <v>61.979034423828097</v>
      </c>
      <c r="G8602" s="3"/>
      <c r="I8602" s="5">
        <f t="shared" si="272"/>
        <v>44532.625</v>
      </c>
      <c r="J8602" s="7">
        <f t="shared" si="273"/>
        <v>-61.979034423828097</v>
      </c>
      <c r="N8602" s="1"/>
    </row>
    <row r="8603" spans="1:14" x14ac:dyDescent="0.2">
      <c r="A8603" s="4">
        <v>44532.666666666664</v>
      </c>
      <c r="B8603" s="3">
        <v>48.7030639648437</v>
      </c>
      <c r="C8603" s="3">
        <v>14.5506056577177</v>
      </c>
      <c r="D8603" s="3">
        <v>56.901880990150602</v>
      </c>
      <c r="E8603" s="3">
        <v>33.4891357421875</v>
      </c>
      <c r="F8603" s="3">
        <v>45.336929321288999</v>
      </c>
      <c r="G8603" s="3"/>
      <c r="I8603" s="5">
        <f t="shared" si="272"/>
        <v>44532.666666666664</v>
      </c>
      <c r="J8603" s="7">
        <f t="shared" si="273"/>
        <v>-45.336929321288999</v>
      </c>
      <c r="N8603" s="1"/>
    </row>
    <row r="8604" spans="1:14" x14ac:dyDescent="0.2">
      <c r="A8604" s="4">
        <v>44532.708333333336</v>
      </c>
      <c r="B8604" s="3">
        <v>48.696632385253899</v>
      </c>
      <c r="C8604" s="3">
        <v>14.5414664389238</v>
      </c>
      <c r="D8604" s="3">
        <v>57.635529034582603</v>
      </c>
      <c r="E8604" s="3">
        <v>33.718132019042898</v>
      </c>
      <c r="F8604" s="3">
        <v>44.816722869872997</v>
      </c>
      <c r="G8604" s="3"/>
      <c r="I8604" s="5">
        <f t="shared" si="272"/>
        <v>44532.708333333336</v>
      </c>
      <c r="J8604" s="7">
        <f t="shared" si="273"/>
        <v>-44.816722869872997</v>
      </c>
      <c r="N8604" s="1"/>
    </row>
    <row r="8605" spans="1:14" x14ac:dyDescent="0.2">
      <c r="A8605" s="4">
        <v>44532.75</v>
      </c>
      <c r="B8605" s="3">
        <v>48.689556121826101</v>
      </c>
      <c r="C8605" s="3">
        <v>14.5305036255237</v>
      </c>
      <c r="D8605" s="3">
        <v>57.901865912071202</v>
      </c>
      <c r="E8605" s="3">
        <v>33.542091369628899</v>
      </c>
      <c r="F8605" s="3">
        <v>44.629894256591797</v>
      </c>
      <c r="G8605" s="3"/>
      <c r="I8605" s="5">
        <f t="shared" si="272"/>
        <v>44532.75</v>
      </c>
      <c r="J8605" s="7">
        <f t="shared" si="273"/>
        <v>-44.629894256591797</v>
      </c>
      <c r="N8605" s="1"/>
    </row>
    <row r="8606" spans="1:14" x14ac:dyDescent="0.2">
      <c r="A8606" s="4">
        <v>44532.791666666664</v>
      </c>
      <c r="B8606" s="3">
        <v>48.666412353515597</v>
      </c>
      <c r="C8606" s="3">
        <v>14.5106202476344</v>
      </c>
      <c r="D8606" s="3">
        <v>58.093127347147103</v>
      </c>
      <c r="E8606" s="3">
        <v>34.157646179199197</v>
      </c>
      <c r="F8606" s="3">
        <v>44.499259948730398</v>
      </c>
      <c r="G8606" s="3"/>
      <c r="I8606" s="5">
        <f t="shared" si="272"/>
        <v>44532.791666666664</v>
      </c>
      <c r="J8606" s="7">
        <f t="shared" si="273"/>
        <v>-44.499259948730398</v>
      </c>
      <c r="N8606" s="1"/>
    </row>
    <row r="8607" spans="1:14" x14ac:dyDescent="0.2">
      <c r="A8607" s="4">
        <v>44532.833333333336</v>
      </c>
      <c r="B8607" s="3">
        <v>48.660625457763601</v>
      </c>
      <c r="C8607" s="3">
        <v>14.507328039701999</v>
      </c>
      <c r="D8607" s="3">
        <v>58.1051241209842</v>
      </c>
      <c r="E8607" s="3">
        <v>32.380790710449197</v>
      </c>
      <c r="F8607" s="3">
        <v>44.488834381103501</v>
      </c>
      <c r="G8607" s="3"/>
      <c r="I8607" s="5">
        <f t="shared" si="272"/>
        <v>44532.833333333336</v>
      </c>
      <c r="J8607" s="7">
        <f t="shared" si="273"/>
        <v>-44.488834381103501</v>
      </c>
      <c r="N8607" s="1"/>
    </row>
    <row r="8608" spans="1:14" x14ac:dyDescent="0.2">
      <c r="A8608" s="4">
        <v>44532.875</v>
      </c>
      <c r="B8608" s="3">
        <v>48.654834747314403</v>
      </c>
      <c r="C8608" s="3">
        <v>14.495880114727001</v>
      </c>
      <c r="D8608" s="3">
        <v>58.218484427247802</v>
      </c>
      <c r="E8608" s="3">
        <v>34.081596374511697</v>
      </c>
      <c r="F8608" s="3">
        <v>44.410354614257798</v>
      </c>
      <c r="G8608" s="3"/>
      <c r="I8608" s="5">
        <f t="shared" si="272"/>
        <v>44532.875</v>
      </c>
      <c r="J8608" s="7">
        <f t="shared" si="273"/>
        <v>-44.410354614257798</v>
      </c>
      <c r="N8608" s="1"/>
    </row>
    <row r="8609" spans="1:14" x14ac:dyDescent="0.2">
      <c r="A8609" s="4">
        <v>44532.916666666664</v>
      </c>
      <c r="B8609" s="3">
        <v>48.6490478515625</v>
      </c>
      <c r="C8609" s="3">
        <v>14.499644155632801</v>
      </c>
      <c r="D8609" s="3">
        <v>32.683623968926099</v>
      </c>
      <c r="E8609" s="3">
        <v>31.785720825195298</v>
      </c>
      <c r="F8609" s="3">
        <v>62.378337860107401</v>
      </c>
      <c r="G8609" s="3"/>
      <c r="I8609" s="5">
        <f t="shared" si="272"/>
        <v>44532.916666666664</v>
      </c>
      <c r="J8609" s="7">
        <f t="shared" si="273"/>
        <v>-62.378337860107401</v>
      </c>
      <c r="N8609" s="1"/>
    </row>
    <row r="8610" spans="1:14" x14ac:dyDescent="0.2">
      <c r="A8610" s="4">
        <v>44532.958333333336</v>
      </c>
      <c r="B8610" s="3">
        <v>48.642616271972599</v>
      </c>
      <c r="C8610" s="3">
        <v>14.505191955340401</v>
      </c>
      <c r="D8610" s="3">
        <v>57.094215336227897</v>
      </c>
      <c r="E8610" s="3">
        <v>30.733562469482401</v>
      </c>
      <c r="F8610" s="3">
        <v>45.196693420410099</v>
      </c>
      <c r="G8610" s="3"/>
      <c r="I8610" s="5">
        <f t="shared" si="272"/>
        <v>44532.958333333336</v>
      </c>
      <c r="J8610" s="7">
        <f t="shared" si="273"/>
        <v>-45.196693420410099</v>
      </c>
      <c r="N8610" s="1"/>
    </row>
    <row r="8611" spans="1:14" x14ac:dyDescent="0.2">
      <c r="A8611" s="4">
        <v>44533</v>
      </c>
      <c r="B8611" s="3">
        <v>48.635543823242102</v>
      </c>
      <c r="C8611" s="3">
        <v>14.5096296639624</v>
      </c>
      <c r="D8611" s="3">
        <v>57.669153994546299</v>
      </c>
      <c r="E8611" s="3">
        <v>29.832889556884702</v>
      </c>
      <c r="F8611" s="3">
        <v>44.794010162353501</v>
      </c>
      <c r="G8611" s="3"/>
      <c r="I8611" s="5">
        <f t="shared" ref="I8611:I8674" si="274">A8611</f>
        <v>44533</v>
      </c>
      <c r="J8611" s="7">
        <f t="shared" ref="J8611:J8674" si="275">F8611*-1</f>
        <v>-44.794010162353501</v>
      </c>
      <c r="N8611" s="1"/>
    </row>
    <row r="8612" spans="1:14" x14ac:dyDescent="0.2">
      <c r="A8612" s="4">
        <v>44533.041666666664</v>
      </c>
      <c r="B8612" s="3">
        <v>48.628471374511697</v>
      </c>
      <c r="C8612" s="3">
        <v>14.5218247315819</v>
      </c>
      <c r="D8612" s="3">
        <v>57.993948587287797</v>
      </c>
      <c r="E8612" s="3">
        <v>29.484897613525298</v>
      </c>
      <c r="F8612" s="3">
        <v>44.565803527832003</v>
      </c>
      <c r="G8612" s="3"/>
      <c r="I8612" s="5">
        <f t="shared" si="274"/>
        <v>44533.041666666664</v>
      </c>
      <c r="J8612" s="7">
        <f t="shared" si="275"/>
        <v>-44.565803527832003</v>
      </c>
      <c r="N8612" s="1"/>
    </row>
    <row r="8613" spans="1:14" x14ac:dyDescent="0.2">
      <c r="A8613" s="4">
        <v>44533.083333333336</v>
      </c>
      <c r="B8613" s="3">
        <v>48.6213989257812</v>
      </c>
      <c r="C8613" s="3">
        <v>14.528141804936499</v>
      </c>
      <c r="D8613" s="3">
        <v>58.068556622927602</v>
      </c>
      <c r="E8613" s="3">
        <v>29.386482238769499</v>
      </c>
      <c r="F8613" s="3">
        <v>44.511932373046797</v>
      </c>
      <c r="G8613" s="3"/>
      <c r="I8613" s="5">
        <f t="shared" si="274"/>
        <v>44533.083333333336</v>
      </c>
      <c r="J8613" s="7">
        <f t="shared" si="275"/>
        <v>-44.511932373046797</v>
      </c>
      <c r="N8613" s="1"/>
    </row>
    <row r="8614" spans="1:14" x14ac:dyDescent="0.2">
      <c r="A8614" s="4">
        <v>44533.125</v>
      </c>
      <c r="B8614" s="3">
        <v>48.614330291747997</v>
      </c>
      <c r="C8614" s="3">
        <v>14.5297635648</v>
      </c>
      <c r="D8614" s="3">
        <v>58.203828392149902</v>
      </c>
      <c r="E8614" s="3">
        <v>29.259426116943299</v>
      </c>
      <c r="F8614" s="3">
        <v>44.418056488037102</v>
      </c>
      <c r="G8614" s="3"/>
      <c r="I8614" s="5">
        <f t="shared" si="274"/>
        <v>44533.125</v>
      </c>
      <c r="J8614" s="7">
        <f t="shared" si="275"/>
        <v>-44.418056488037102</v>
      </c>
      <c r="N8614" s="1"/>
    </row>
    <row r="8615" spans="1:14" x14ac:dyDescent="0.2">
      <c r="A8615" s="4">
        <v>44533.166666666664</v>
      </c>
      <c r="B8615" s="3">
        <v>48.607898712158203</v>
      </c>
      <c r="C8615" s="3">
        <v>14.5311330312349</v>
      </c>
      <c r="D8615" s="3">
        <v>58.2843073401339</v>
      </c>
      <c r="E8615" s="3">
        <v>29.126914978027301</v>
      </c>
      <c r="F8615" s="3">
        <v>44.3607368469238</v>
      </c>
      <c r="G8615" s="3"/>
      <c r="I8615" s="5">
        <f t="shared" si="274"/>
        <v>44533.166666666664</v>
      </c>
      <c r="J8615" s="7">
        <f t="shared" si="275"/>
        <v>-44.3607368469238</v>
      </c>
      <c r="N8615" s="1"/>
    </row>
    <row r="8616" spans="1:14" x14ac:dyDescent="0.2">
      <c r="A8616" s="4">
        <v>44533.208333333336</v>
      </c>
      <c r="B8616" s="3">
        <v>48.601467132568303</v>
      </c>
      <c r="C8616" s="3">
        <v>14.527160958905601</v>
      </c>
      <c r="D8616" s="3">
        <v>58.275203530943998</v>
      </c>
      <c r="E8616" s="3">
        <v>28.767040252685501</v>
      </c>
      <c r="F8616" s="3">
        <v>44.3678169250488</v>
      </c>
      <c r="G8616" s="3"/>
      <c r="I8616" s="5">
        <f t="shared" si="274"/>
        <v>44533.208333333336</v>
      </c>
      <c r="J8616" s="7">
        <f t="shared" si="275"/>
        <v>-44.3678169250488</v>
      </c>
      <c r="N8616" s="1"/>
    </row>
    <row r="8617" spans="1:14" x14ac:dyDescent="0.2">
      <c r="A8617" s="4">
        <v>44533.25</v>
      </c>
      <c r="B8617" s="3">
        <v>48.595035552978501</v>
      </c>
      <c r="C8617" s="3">
        <v>14.5180004943493</v>
      </c>
      <c r="D8617" s="3">
        <v>58.359768747230198</v>
      </c>
      <c r="E8617" s="3">
        <v>28.5193557739257</v>
      </c>
      <c r="F8617" s="3">
        <v>44.306346893310497</v>
      </c>
      <c r="G8617" s="3"/>
      <c r="I8617" s="5">
        <f t="shared" si="274"/>
        <v>44533.25</v>
      </c>
      <c r="J8617" s="7">
        <f t="shared" si="275"/>
        <v>-44.306346893310497</v>
      </c>
      <c r="N8617" s="1"/>
    </row>
    <row r="8618" spans="1:14" x14ac:dyDescent="0.2">
      <c r="A8618" s="4">
        <v>44533.291666666664</v>
      </c>
      <c r="B8618" s="3">
        <v>48.582817077636697</v>
      </c>
      <c r="C8618" s="3">
        <v>14.498305672601401</v>
      </c>
      <c r="D8618" s="3">
        <v>58.402688728245401</v>
      </c>
      <c r="E8618" s="3">
        <v>28.869392395019499</v>
      </c>
      <c r="F8618" s="3">
        <v>44.2833442687988</v>
      </c>
      <c r="G8618" s="3"/>
      <c r="I8618" s="5">
        <f t="shared" si="274"/>
        <v>44533.291666666664</v>
      </c>
      <c r="J8618" s="7">
        <f t="shared" si="275"/>
        <v>-44.2833442687988</v>
      </c>
      <c r="N8618" s="1"/>
    </row>
    <row r="8619" spans="1:14" x14ac:dyDescent="0.2">
      <c r="A8619" s="4">
        <v>44533.333333333336</v>
      </c>
      <c r="B8619" s="3">
        <v>48.576389312744098</v>
      </c>
      <c r="C8619" s="3">
        <v>14.4870064679632</v>
      </c>
      <c r="D8619" s="3">
        <v>55.375872236885002</v>
      </c>
      <c r="E8619" s="3">
        <v>29.253318786621001</v>
      </c>
      <c r="F8619" s="3">
        <v>46.407054901122997</v>
      </c>
      <c r="G8619" s="3"/>
      <c r="I8619" s="5">
        <f t="shared" si="274"/>
        <v>44533.333333333336</v>
      </c>
      <c r="J8619" s="7">
        <f t="shared" si="275"/>
        <v>-46.407054901122997</v>
      </c>
      <c r="N8619" s="1"/>
    </row>
    <row r="8620" spans="1:14" x14ac:dyDescent="0.2">
      <c r="A8620" s="4">
        <v>44533.375</v>
      </c>
      <c r="B8620" s="3">
        <v>48.569957733154297</v>
      </c>
      <c r="C8620" s="3">
        <v>14.4831007886414</v>
      </c>
      <c r="D8620" s="3">
        <v>57.5269808935033</v>
      </c>
      <c r="E8620" s="3">
        <v>29.067584991455</v>
      </c>
      <c r="F8620" s="3">
        <v>44.895694732666001</v>
      </c>
      <c r="G8620" s="3"/>
      <c r="I8620" s="5">
        <f t="shared" si="274"/>
        <v>44533.375</v>
      </c>
      <c r="J8620" s="7">
        <f t="shared" si="275"/>
        <v>-44.895694732666001</v>
      </c>
      <c r="N8620" s="1"/>
    </row>
    <row r="8621" spans="1:14" x14ac:dyDescent="0.2">
      <c r="A8621" s="4">
        <v>44533.416666666664</v>
      </c>
      <c r="B8621" s="3">
        <v>48.563529968261697</v>
      </c>
      <c r="C8621" s="3">
        <v>14.492987150079699</v>
      </c>
      <c r="D8621" s="3">
        <v>57.947292893049998</v>
      </c>
      <c r="E8621" s="3">
        <v>28.237995147705</v>
      </c>
      <c r="F8621" s="3">
        <v>44.600227355957003</v>
      </c>
      <c r="G8621" s="3"/>
      <c r="I8621" s="5">
        <f t="shared" si="274"/>
        <v>44533.416666666664</v>
      </c>
      <c r="J8621" s="7">
        <f t="shared" si="275"/>
        <v>-44.600227355957003</v>
      </c>
      <c r="N8621" s="1"/>
    </row>
    <row r="8622" spans="1:14" x14ac:dyDescent="0.2">
      <c r="A8622" s="4">
        <v>44533.458333333336</v>
      </c>
      <c r="B8622" s="3">
        <v>48.557098388671797</v>
      </c>
      <c r="C8622" s="3">
        <v>14.4958756885265</v>
      </c>
      <c r="D8622" s="3">
        <v>58.136397883241997</v>
      </c>
      <c r="E8622" s="3">
        <v>27.8203811645507</v>
      </c>
      <c r="F8622" s="3">
        <v>44.466224670410099</v>
      </c>
      <c r="G8622" s="3"/>
      <c r="I8622" s="5">
        <f t="shared" si="274"/>
        <v>44533.458333333336</v>
      </c>
      <c r="J8622" s="7">
        <f t="shared" si="275"/>
        <v>-44.466224670410099</v>
      </c>
      <c r="N8622" s="1"/>
    </row>
    <row r="8623" spans="1:14" x14ac:dyDescent="0.2">
      <c r="A8623" s="4">
        <v>44533.5</v>
      </c>
      <c r="B8623" s="3">
        <v>48.550670623779297</v>
      </c>
      <c r="C8623" s="3">
        <v>14.503205476555699</v>
      </c>
      <c r="D8623" s="3">
        <v>58.296672373852601</v>
      </c>
      <c r="E8623" s="3">
        <v>27.454505920410099</v>
      </c>
      <c r="F8623" s="3">
        <v>44.353031158447202</v>
      </c>
      <c r="G8623" s="3"/>
      <c r="I8623" s="5">
        <f t="shared" si="274"/>
        <v>44533.5</v>
      </c>
      <c r="J8623" s="7">
        <f t="shared" si="275"/>
        <v>-44.353031158447202</v>
      </c>
      <c r="N8623" s="1"/>
    </row>
    <row r="8624" spans="1:14" x14ac:dyDescent="0.2">
      <c r="A8624" s="4">
        <v>44533.541666666664</v>
      </c>
      <c r="B8624" s="3">
        <v>48.544239044189403</v>
      </c>
      <c r="C8624" s="3">
        <v>14.5133078365785</v>
      </c>
      <c r="D8624" s="3">
        <v>58.279835107147903</v>
      </c>
      <c r="E8624" s="3">
        <v>28.341361999511701</v>
      </c>
      <c r="F8624" s="3">
        <v>44.364517211913999</v>
      </c>
      <c r="G8624" s="3"/>
      <c r="I8624" s="5">
        <f t="shared" si="274"/>
        <v>44533.541666666664</v>
      </c>
      <c r="J8624" s="7">
        <f t="shared" si="275"/>
        <v>-44.364517211913999</v>
      </c>
      <c r="N8624" s="1"/>
    </row>
    <row r="8625" spans="1:14" x14ac:dyDescent="0.2">
      <c r="A8625" s="4">
        <v>44533.583333333336</v>
      </c>
      <c r="B8625" s="3">
        <v>48.537807464599602</v>
      </c>
      <c r="C8625" s="3">
        <v>14.5221221722556</v>
      </c>
      <c r="D8625" s="3">
        <v>58.3558170354232</v>
      </c>
      <c r="E8625" s="3">
        <v>31.245830535888601</v>
      </c>
      <c r="F8625" s="3">
        <v>44.313056945800703</v>
      </c>
      <c r="G8625" s="3"/>
      <c r="I8625" s="5">
        <f t="shared" si="274"/>
        <v>44533.583333333336</v>
      </c>
      <c r="J8625" s="7">
        <f t="shared" si="275"/>
        <v>-44.313056945800703</v>
      </c>
      <c r="N8625" s="1"/>
    </row>
    <row r="8626" spans="1:14" x14ac:dyDescent="0.2">
      <c r="A8626" s="4">
        <v>44533.625</v>
      </c>
      <c r="B8626" s="3">
        <v>48.531375885009702</v>
      </c>
      <c r="C8626" s="3">
        <v>14.522936593147699</v>
      </c>
      <c r="D8626" s="3">
        <v>58.303173577148002</v>
      </c>
      <c r="E8626" s="3">
        <v>33.931533813476499</v>
      </c>
      <c r="F8626" s="3">
        <v>44.345848083496001</v>
      </c>
      <c r="G8626" s="3"/>
      <c r="I8626" s="5">
        <f t="shared" si="274"/>
        <v>44533.625</v>
      </c>
      <c r="J8626" s="7">
        <f t="shared" si="275"/>
        <v>-44.345848083496001</v>
      </c>
      <c r="N8626" s="1"/>
    </row>
    <row r="8627" spans="1:14" x14ac:dyDescent="0.2">
      <c r="A8627" s="4">
        <v>44533.666666666664</v>
      </c>
      <c r="B8627" s="3">
        <v>48.524307250976499</v>
      </c>
      <c r="C8627" s="3">
        <v>14.518680358746201</v>
      </c>
      <c r="D8627" s="3">
        <v>58.376340441904802</v>
      </c>
      <c r="E8627" s="3">
        <v>33.968757629394503</v>
      </c>
      <c r="F8627" s="3">
        <v>44.299896240234297</v>
      </c>
      <c r="G8627" s="3"/>
      <c r="I8627" s="5">
        <f t="shared" si="274"/>
        <v>44533.666666666664</v>
      </c>
      <c r="J8627" s="7">
        <f t="shared" si="275"/>
        <v>-44.299896240234297</v>
      </c>
      <c r="N8627" s="1"/>
    </row>
    <row r="8628" spans="1:14" x14ac:dyDescent="0.2">
      <c r="A8628" s="4">
        <v>44533.708333333336</v>
      </c>
      <c r="B8628" s="3">
        <v>48.517875671386697</v>
      </c>
      <c r="C8628" s="3">
        <v>14.5088896032387</v>
      </c>
      <c r="D8628" s="3">
        <v>32.726625392030499</v>
      </c>
      <c r="E8628" s="3">
        <v>34.102340698242102</v>
      </c>
      <c r="F8628" s="3">
        <v>62.357059478759702</v>
      </c>
      <c r="G8628" s="3"/>
      <c r="I8628" s="5">
        <f t="shared" si="274"/>
        <v>44533.708333333336</v>
      </c>
      <c r="J8628" s="7">
        <f t="shared" si="275"/>
        <v>-62.357059478759702</v>
      </c>
      <c r="N8628" s="1"/>
    </row>
    <row r="8629" spans="1:14" x14ac:dyDescent="0.2">
      <c r="A8629" s="4">
        <v>44533.75</v>
      </c>
      <c r="B8629" s="3">
        <v>48.511444091796797</v>
      </c>
      <c r="C8629" s="3">
        <v>14.4969246980452</v>
      </c>
      <c r="D8629" s="3">
        <v>57.122040203055498</v>
      </c>
      <c r="E8629" s="3">
        <v>33.139854431152301</v>
      </c>
      <c r="F8629" s="3">
        <v>45.183048248291001</v>
      </c>
      <c r="G8629" s="3"/>
      <c r="I8629" s="5">
        <f t="shared" si="274"/>
        <v>44533.75</v>
      </c>
      <c r="J8629" s="7">
        <f t="shared" si="275"/>
        <v>-45.183048248291001</v>
      </c>
      <c r="N8629" s="1"/>
    </row>
    <row r="8630" spans="1:14" x14ac:dyDescent="0.2">
      <c r="A8630" s="4">
        <v>44533.791666666664</v>
      </c>
      <c r="B8630" s="3">
        <v>48.487651824951101</v>
      </c>
      <c r="C8630" s="3">
        <v>14.4830963624409</v>
      </c>
      <c r="D8630" s="3">
        <v>57.676122604614598</v>
      </c>
      <c r="E8630" s="3">
        <v>33.852973937988203</v>
      </c>
      <c r="F8630" s="3">
        <v>44.791366577148402</v>
      </c>
      <c r="G8630" s="3"/>
      <c r="I8630" s="5">
        <f t="shared" si="274"/>
        <v>44533.791666666664</v>
      </c>
      <c r="J8630" s="7">
        <f t="shared" si="275"/>
        <v>-44.791366577148402</v>
      </c>
      <c r="N8630" s="1"/>
    </row>
    <row r="8631" spans="1:14" x14ac:dyDescent="0.2">
      <c r="A8631" s="4">
        <v>44533.833333333336</v>
      </c>
      <c r="B8631" s="3">
        <v>48.481868743896399</v>
      </c>
      <c r="C8631" s="3">
        <v>14.473681833975901</v>
      </c>
      <c r="D8631" s="3">
        <v>57.9926667596228</v>
      </c>
      <c r="E8631" s="3">
        <v>32.523288726806598</v>
      </c>
      <c r="F8631" s="3">
        <v>44.566684722900298</v>
      </c>
      <c r="G8631" s="3"/>
      <c r="I8631" s="5">
        <f t="shared" si="274"/>
        <v>44533.833333333336</v>
      </c>
      <c r="J8631" s="7">
        <f t="shared" si="275"/>
        <v>-44.566684722900298</v>
      </c>
      <c r="N8631" s="1"/>
    </row>
    <row r="8632" spans="1:14" x14ac:dyDescent="0.2">
      <c r="A8632" s="4">
        <v>44533.875</v>
      </c>
      <c r="B8632" s="3">
        <v>48.476081848144503</v>
      </c>
      <c r="C8632" s="3">
        <v>14.470987163111101</v>
      </c>
      <c r="D8632" s="3">
        <v>58.091707422026502</v>
      </c>
      <c r="E8632" s="3">
        <v>32.322334289550703</v>
      </c>
      <c r="F8632" s="3">
        <v>44.497936248779297</v>
      </c>
      <c r="G8632" s="3"/>
      <c r="I8632" s="5">
        <f t="shared" si="274"/>
        <v>44533.875</v>
      </c>
      <c r="J8632" s="7">
        <f t="shared" si="275"/>
        <v>-44.497936248779297</v>
      </c>
      <c r="N8632" s="1"/>
    </row>
    <row r="8633" spans="1:14" x14ac:dyDescent="0.2">
      <c r="A8633" s="4">
        <v>44533.916666666664</v>
      </c>
      <c r="B8633" s="3">
        <v>48.469650268554602</v>
      </c>
      <c r="C8633" s="3">
        <v>14.475224807470401</v>
      </c>
      <c r="D8633" s="3">
        <v>58.168875572035901</v>
      </c>
      <c r="E8633" s="3">
        <v>32.275001525878899</v>
      </c>
      <c r="F8633" s="3">
        <v>44.440658569335902</v>
      </c>
      <c r="G8633" s="3"/>
      <c r="I8633" s="5">
        <f t="shared" si="274"/>
        <v>44533.916666666664</v>
      </c>
      <c r="J8633" s="7">
        <f t="shared" si="275"/>
        <v>-44.440658569335902</v>
      </c>
      <c r="N8633" s="1"/>
    </row>
    <row r="8634" spans="1:14" x14ac:dyDescent="0.2">
      <c r="A8634" s="4">
        <v>44533.958333333336</v>
      </c>
      <c r="B8634" s="3">
        <v>48.463218688964801</v>
      </c>
      <c r="C8634" s="3">
        <v>14.4819136816671</v>
      </c>
      <c r="D8634" s="3">
        <v>58.256698471890701</v>
      </c>
      <c r="E8634" s="3">
        <v>30.365005493163999</v>
      </c>
      <c r="F8634" s="3">
        <v>44.381824493408203</v>
      </c>
      <c r="G8634" s="3"/>
      <c r="I8634" s="5">
        <f t="shared" si="274"/>
        <v>44533.958333333336</v>
      </c>
      <c r="J8634" s="7">
        <f t="shared" si="275"/>
        <v>-44.381824493408203</v>
      </c>
      <c r="N8634" s="1"/>
    </row>
    <row r="8635" spans="1:14" x14ac:dyDescent="0.2">
      <c r="A8635" s="4">
        <v>44534</v>
      </c>
      <c r="B8635" s="3">
        <v>48.4555053710937</v>
      </c>
      <c r="C8635" s="3">
        <v>14.495862409925</v>
      </c>
      <c r="D8635" s="3">
        <v>58.268277412400501</v>
      </c>
      <c r="E8635" s="3">
        <v>29.806331634521399</v>
      </c>
      <c r="F8635" s="3">
        <v>44.374992370605398</v>
      </c>
      <c r="G8635" s="3"/>
      <c r="I8635" s="5">
        <f t="shared" si="274"/>
        <v>44534</v>
      </c>
      <c r="J8635" s="7">
        <f t="shared" si="275"/>
        <v>-44.374992370605398</v>
      </c>
      <c r="N8635" s="1"/>
    </row>
    <row r="8636" spans="1:14" x14ac:dyDescent="0.2">
      <c r="A8636" s="4">
        <v>44534.041666666664</v>
      </c>
      <c r="B8636" s="3">
        <v>48.448432922363203</v>
      </c>
      <c r="C8636" s="3">
        <v>14.5051282180532</v>
      </c>
      <c r="D8636" s="3">
        <v>34.269358101267997</v>
      </c>
      <c r="E8636" s="3">
        <v>29.3771057128906</v>
      </c>
      <c r="F8636" s="3">
        <v>61.258872985839801</v>
      </c>
      <c r="G8636" s="3"/>
      <c r="I8636" s="5">
        <f t="shared" si="274"/>
        <v>44534.041666666664</v>
      </c>
      <c r="J8636" s="7">
        <f t="shared" si="275"/>
        <v>-61.258872985839801</v>
      </c>
      <c r="N8636" s="1"/>
    </row>
    <row r="8637" spans="1:14" x14ac:dyDescent="0.2">
      <c r="A8637" s="4">
        <v>44534.083333333336</v>
      </c>
      <c r="B8637" s="3">
        <v>48.441356658935497</v>
      </c>
      <c r="C8637" s="3">
        <v>14.5190415367071</v>
      </c>
      <c r="D8637" s="3">
        <v>56.796498467669501</v>
      </c>
      <c r="E8637" s="3">
        <v>29.551307678222599</v>
      </c>
      <c r="F8637" s="3">
        <v>45.410469055175703</v>
      </c>
      <c r="G8637" s="3"/>
      <c r="I8637" s="5">
        <f t="shared" si="274"/>
        <v>44534.083333333336</v>
      </c>
      <c r="J8637" s="7">
        <f t="shared" si="275"/>
        <v>-45.410469055175703</v>
      </c>
      <c r="N8637" s="1"/>
    </row>
    <row r="8638" spans="1:14" x14ac:dyDescent="0.2">
      <c r="A8638" s="4">
        <v>44534.125</v>
      </c>
      <c r="B8638" s="3">
        <v>48.434288024902301</v>
      </c>
      <c r="C8638" s="3">
        <v>14.5302477911347</v>
      </c>
      <c r="D8638" s="3">
        <v>57.608504424805503</v>
      </c>
      <c r="E8638" s="3">
        <v>29.597537994384702</v>
      </c>
      <c r="F8638" s="3">
        <v>44.839019775390597</v>
      </c>
      <c r="G8638" s="3"/>
      <c r="I8638" s="5">
        <f t="shared" si="274"/>
        <v>44534.125</v>
      </c>
      <c r="J8638" s="7">
        <f t="shared" si="275"/>
        <v>-44.839019775390597</v>
      </c>
      <c r="N8638" s="1"/>
    </row>
    <row r="8639" spans="1:14" x14ac:dyDescent="0.2">
      <c r="A8639" s="4">
        <v>44534.166666666664</v>
      </c>
      <c r="B8639" s="3">
        <v>48.4278564453125</v>
      </c>
      <c r="C8639" s="3">
        <v>14.5206420508081</v>
      </c>
      <c r="D8639" s="3">
        <v>57.972777185052799</v>
      </c>
      <c r="E8639" s="3">
        <v>28.413368225097599</v>
      </c>
      <c r="F8639" s="3">
        <v>44.5797119140625</v>
      </c>
      <c r="G8639" s="3"/>
      <c r="I8639" s="5">
        <f t="shared" si="274"/>
        <v>44534.166666666664</v>
      </c>
      <c r="J8639" s="7">
        <f t="shared" si="275"/>
        <v>-44.5797119140625</v>
      </c>
      <c r="N8639" s="1"/>
    </row>
    <row r="8640" spans="1:14" x14ac:dyDescent="0.2">
      <c r="A8640" s="4">
        <v>44534.208333333336</v>
      </c>
      <c r="B8640" s="3">
        <v>48.421424865722599</v>
      </c>
      <c r="C8640" s="3">
        <v>14.5114001441627</v>
      </c>
      <c r="D8640" s="3">
        <v>58.148738130237902</v>
      </c>
      <c r="E8640" s="3">
        <v>28.204444885253899</v>
      </c>
      <c r="F8640" s="3">
        <v>44.458774566650298</v>
      </c>
      <c r="G8640" s="3"/>
      <c r="I8640" s="5">
        <f t="shared" si="274"/>
        <v>44534.208333333336</v>
      </c>
      <c r="J8640" s="7">
        <f t="shared" si="275"/>
        <v>-44.458774566650298</v>
      </c>
      <c r="N8640" s="1"/>
    </row>
    <row r="8641" spans="1:14" x14ac:dyDescent="0.2">
      <c r="A8641" s="4">
        <v>44534.25</v>
      </c>
      <c r="B8641" s="3">
        <v>48.414348602294901</v>
      </c>
      <c r="C8641" s="3">
        <v>14.509427829219501</v>
      </c>
      <c r="D8641" s="3">
        <v>58.202787349792096</v>
      </c>
      <c r="E8641" s="3">
        <v>28.585056304931602</v>
      </c>
      <c r="F8641" s="3">
        <v>44.416149139404297</v>
      </c>
      <c r="G8641" s="3"/>
      <c r="I8641" s="5">
        <f t="shared" si="274"/>
        <v>44534.25</v>
      </c>
      <c r="J8641" s="7">
        <f t="shared" si="275"/>
        <v>-44.416149139404297</v>
      </c>
      <c r="N8641" s="1"/>
    </row>
    <row r="8642" spans="1:14" x14ac:dyDescent="0.2">
      <c r="A8642" s="4">
        <v>44534.291666666664</v>
      </c>
      <c r="B8642" s="3">
        <v>48.390560150146399</v>
      </c>
      <c r="C8642" s="3">
        <v>14.5006320835846</v>
      </c>
      <c r="D8642" s="3">
        <v>58.321898175746199</v>
      </c>
      <c r="E8642" s="3">
        <v>29.078609466552699</v>
      </c>
      <c r="F8642" s="3">
        <v>44.330734252929602</v>
      </c>
      <c r="G8642" s="3"/>
      <c r="I8642" s="5">
        <f t="shared" si="274"/>
        <v>44534.291666666664</v>
      </c>
      <c r="J8642" s="7">
        <f t="shared" si="275"/>
        <v>-44.330734252929602</v>
      </c>
      <c r="N8642" s="1"/>
    </row>
    <row r="8643" spans="1:14" x14ac:dyDescent="0.2">
      <c r="A8643" s="4">
        <v>44534.333333333336</v>
      </c>
      <c r="B8643" s="3">
        <v>48.384773254394503</v>
      </c>
      <c r="C8643" s="3">
        <v>14.487640299874901</v>
      </c>
      <c r="D8643" s="3">
        <v>58.370179170807901</v>
      </c>
      <c r="E8643" s="3">
        <v>29.082656860351499</v>
      </c>
      <c r="F8643" s="3">
        <v>44.300357818603501</v>
      </c>
      <c r="G8643" s="3"/>
      <c r="I8643" s="5">
        <f t="shared" si="274"/>
        <v>44534.333333333336</v>
      </c>
      <c r="J8643" s="7">
        <f t="shared" si="275"/>
        <v>-44.300357818603501</v>
      </c>
      <c r="N8643" s="1"/>
    </row>
    <row r="8644" spans="1:14" x14ac:dyDescent="0.2">
      <c r="A8644" s="4">
        <v>44534.375</v>
      </c>
      <c r="B8644" s="3">
        <v>48.3789863586425</v>
      </c>
      <c r="C8644" s="3">
        <v>14.482895412938101</v>
      </c>
      <c r="D8644" s="3">
        <v>58.365090810712303</v>
      </c>
      <c r="E8644" s="3">
        <v>28.822109222412099</v>
      </c>
      <c r="F8644" s="3">
        <v>44.304542541503899</v>
      </c>
      <c r="G8644" s="3"/>
      <c r="I8644" s="5">
        <f t="shared" si="274"/>
        <v>44534.375</v>
      </c>
      <c r="J8644" s="7">
        <f t="shared" si="275"/>
        <v>-44.304542541503899</v>
      </c>
      <c r="N8644" s="1"/>
    </row>
    <row r="8645" spans="1:14" x14ac:dyDescent="0.2">
      <c r="A8645" s="4">
        <v>44534.416666666664</v>
      </c>
      <c r="B8645" s="3">
        <v>48.372554779052699</v>
      </c>
      <c r="C8645" s="3">
        <v>14.47946422231</v>
      </c>
      <c r="D8645" s="3">
        <v>58.4513981795155</v>
      </c>
      <c r="E8645" s="3">
        <v>29.0516967773437</v>
      </c>
      <c r="F8645" s="3">
        <v>44.248092651367102</v>
      </c>
      <c r="G8645" s="3"/>
      <c r="I8645" s="5">
        <f t="shared" si="274"/>
        <v>44534.416666666664</v>
      </c>
      <c r="J8645" s="7">
        <f t="shared" si="275"/>
        <v>-44.248092651367102</v>
      </c>
      <c r="N8645" s="1"/>
    </row>
    <row r="8646" spans="1:14" x14ac:dyDescent="0.2">
      <c r="A8646" s="4">
        <v>44534.458333333336</v>
      </c>
      <c r="B8646" s="3">
        <v>48.366767883300703</v>
      </c>
      <c r="C8646" s="3">
        <v>14.484516287561499</v>
      </c>
      <c r="D8646" s="3">
        <v>58.509129997886298</v>
      </c>
      <c r="E8646" s="3">
        <v>28.8497200012207</v>
      </c>
      <c r="F8646" s="3">
        <v>44.206111907958899</v>
      </c>
      <c r="G8646" s="3"/>
      <c r="I8646" s="5">
        <f t="shared" si="274"/>
        <v>44534.458333333336</v>
      </c>
      <c r="J8646" s="7">
        <f t="shared" si="275"/>
        <v>-44.206111907958899</v>
      </c>
      <c r="N8646" s="1"/>
    </row>
    <row r="8647" spans="1:14" x14ac:dyDescent="0.2">
      <c r="A8647" s="4">
        <v>44534.5</v>
      </c>
      <c r="B8647" s="3">
        <v>48.3596992492675</v>
      </c>
      <c r="C8647" s="3">
        <v>14.4908377871166</v>
      </c>
      <c r="D8647" s="3">
        <v>55.019786177083802</v>
      </c>
      <c r="E8647" s="3">
        <v>29.255519866943299</v>
      </c>
      <c r="F8647" s="3">
        <v>46.6556396484375</v>
      </c>
      <c r="G8647" s="3"/>
      <c r="I8647" s="5">
        <f t="shared" si="274"/>
        <v>44534.5</v>
      </c>
      <c r="J8647" s="7">
        <f t="shared" si="275"/>
        <v>-46.6556396484375</v>
      </c>
      <c r="N8647" s="1"/>
    </row>
    <row r="8648" spans="1:14" x14ac:dyDescent="0.2">
      <c r="A8648" s="4">
        <v>44534.541666666664</v>
      </c>
      <c r="B8648" s="3">
        <v>48.353267669677699</v>
      </c>
      <c r="C8648" s="3">
        <v>14.503960586361099</v>
      </c>
      <c r="D8648" s="3">
        <v>57.520168085692703</v>
      </c>
      <c r="E8648" s="3">
        <v>29.664974212646399</v>
      </c>
      <c r="F8648" s="3">
        <v>44.901599884033203</v>
      </c>
      <c r="G8648" s="3"/>
      <c r="I8648" s="5">
        <f t="shared" si="274"/>
        <v>44534.541666666664</v>
      </c>
      <c r="J8648" s="7">
        <f t="shared" si="275"/>
        <v>-44.901599884033203</v>
      </c>
      <c r="N8648" s="1"/>
    </row>
    <row r="8649" spans="1:14" x14ac:dyDescent="0.2">
      <c r="A8649" s="4">
        <v>44534.583333333336</v>
      </c>
      <c r="B8649" s="3">
        <v>48.346836090087798</v>
      </c>
      <c r="C8649" s="3">
        <v>14.517993412428501</v>
      </c>
      <c r="D8649" s="3">
        <v>57.906454996750298</v>
      </c>
      <c r="E8649" s="3">
        <v>30.501380920410099</v>
      </c>
      <c r="F8649" s="3">
        <v>44.624076843261697</v>
      </c>
      <c r="G8649" s="3"/>
      <c r="I8649" s="5">
        <f t="shared" si="274"/>
        <v>44534.583333333336</v>
      </c>
      <c r="J8649" s="7">
        <f t="shared" si="275"/>
        <v>-44.624076843261697</v>
      </c>
      <c r="N8649" s="1"/>
    </row>
    <row r="8650" spans="1:14" x14ac:dyDescent="0.2">
      <c r="A8650" s="4">
        <v>44534.625</v>
      </c>
      <c r="B8650" s="3">
        <v>48.340404510497997</v>
      </c>
      <c r="C8650" s="3">
        <v>14.5233438035938</v>
      </c>
      <c r="D8650" s="3">
        <v>58.127563187042597</v>
      </c>
      <c r="E8650" s="3">
        <v>31.872657775878899</v>
      </c>
      <c r="F8650" s="3">
        <v>44.475357055663999</v>
      </c>
      <c r="G8650" s="3"/>
      <c r="I8650" s="5">
        <f t="shared" si="274"/>
        <v>44534.625</v>
      </c>
      <c r="J8650" s="7">
        <f t="shared" si="275"/>
        <v>-44.475357055663999</v>
      </c>
      <c r="N8650" s="1"/>
    </row>
    <row r="8651" spans="1:14" x14ac:dyDescent="0.2">
      <c r="A8651" s="4">
        <v>44534.666666666664</v>
      </c>
      <c r="B8651" s="3">
        <v>48.333335876464801</v>
      </c>
      <c r="C8651" s="3">
        <v>14.5270582710539</v>
      </c>
      <c r="D8651" s="3">
        <v>58.181013984289102</v>
      </c>
      <c r="E8651" s="3">
        <v>31.945827484130799</v>
      </c>
      <c r="F8651" s="3">
        <v>44.4314575195312</v>
      </c>
      <c r="G8651" s="3"/>
      <c r="I8651" s="5">
        <f t="shared" si="274"/>
        <v>44534.666666666664</v>
      </c>
      <c r="J8651" s="7">
        <f t="shared" si="275"/>
        <v>-44.4314575195312</v>
      </c>
      <c r="N8651" s="1"/>
    </row>
    <row r="8652" spans="1:14" x14ac:dyDescent="0.2">
      <c r="A8652" s="4">
        <v>44534.708333333336</v>
      </c>
      <c r="B8652" s="3">
        <v>48.326904296875</v>
      </c>
      <c r="C8652" s="3">
        <v>14.5191548474399</v>
      </c>
      <c r="D8652" s="3">
        <v>58.267569220320397</v>
      </c>
      <c r="E8652" s="3">
        <v>33.67138671875</v>
      </c>
      <c r="F8652" s="3">
        <v>44.376194000244098</v>
      </c>
      <c r="G8652" s="3"/>
      <c r="I8652" s="5">
        <f t="shared" si="274"/>
        <v>44534.708333333336</v>
      </c>
      <c r="J8652" s="7">
        <f t="shared" si="275"/>
        <v>-44.376194000244098</v>
      </c>
      <c r="N8652" s="1"/>
    </row>
    <row r="8653" spans="1:14" x14ac:dyDescent="0.2">
      <c r="A8653" s="4">
        <v>44534.75</v>
      </c>
      <c r="B8653" s="3">
        <v>48.320472717285099</v>
      </c>
      <c r="C8653" s="3">
        <v>14.506173686611399</v>
      </c>
      <c r="D8653" s="3">
        <v>58.237046141667598</v>
      </c>
      <c r="E8653" s="3">
        <v>34.0018920898437</v>
      </c>
      <c r="F8653" s="3">
        <v>44.397579193115199</v>
      </c>
      <c r="G8653" s="3"/>
      <c r="I8653" s="5">
        <f t="shared" si="274"/>
        <v>44534.75</v>
      </c>
      <c r="J8653" s="7">
        <f t="shared" si="275"/>
        <v>-44.397579193115199</v>
      </c>
      <c r="N8653" s="1"/>
    </row>
    <row r="8654" spans="1:14" x14ac:dyDescent="0.2">
      <c r="A8654" s="4">
        <v>44534.791666666664</v>
      </c>
      <c r="B8654" s="3">
        <v>48.2960395812988</v>
      </c>
      <c r="C8654" s="3">
        <v>14.4951745783672</v>
      </c>
      <c r="D8654" s="3">
        <v>55.555958400936802</v>
      </c>
      <c r="E8654" s="3">
        <v>34.040596008300703</v>
      </c>
      <c r="F8654" s="3">
        <v>46.281246185302699</v>
      </c>
      <c r="G8654" s="3"/>
      <c r="I8654" s="5">
        <f t="shared" si="274"/>
        <v>44534.791666666664</v>
      </c>
      <c r="J8654" s="7">
        <f t="shared" si="275"/>
        <v>-46.281246185302699</v>
      </c>
      <c r="N8654" s="1"/>
    </row>
    <row r="8655" spans="1:14" x14ac:dyDescent="0.2">
      <c r="A8655" s="4">
        <v>44534.833333333336</v>
      </c>
      <c r="B8655" s="3">
        <v>48.288963317871001</v>
      </c>
      <c r="C8655" s="3">
        <v>14.486369095091099</v>
      </c>
      <c r="D8655" s="3">
        <v>57.353619013252299</v>
      </c>
      <c r="E8655" s="3">
        <v>34.875022888183501</v>
      </c>
      <c r="F8655" s="3">
        <v>45.016460418701101</v>
      </c>
      <c r="G8655" s="3"/>
      <c r="I8655" s="5">
        <f t="shared" si="274"/>
        <v>44534.833333333336</v>
      </c>
      <c r="J8655" s="7">
        <f t="shared" si="275"/>
        <v>-45.016460418701101</v>
      </c>
      <c r="N8655" s="1"/>
    </row>
    <row r="8656" spans="1:14" x14ac:dyDescent="0.2">
      <c r="A8656" s="4">
        <v>44534.875</v>
      </c>
      <c r="B8656" s="3">
        <v>48.282535552978501</v>
      </c>
      <c r="C8656" s="3">
        <v>14.4812311615499</v>
      </c>
      <c r="D8656" s="3">
        <v>57.719010716986197</v>
      </c>
      <c r="E8656" s="3">
        <v>34.7830390930175</v>
      </c>
      <c r="F8656" s="3">
        <v>44.760536193847599</v>
      </c>
      <c r="G8656" s="3"/>
      <c r="I8656" s="5">
        <f t="shared" si="274"/>
        <v>44534.875</v>
      </c>
      <c r="J8656" s="7">
        <f t="shared" si="275"/>
        <v>-44.760536193847599</v>
      </c>
      <c r="N8656" s="1"/>
    </row>
    <row r="8657" spans="1:14" x14ac:dyDescent="0.2">
      <c r="A8657" s="4">
        <v>44534.916666666664</v>
      </c>
      <c r="B8657" s="3">
        <v>48.276107788085902</v>
      </c>
      <c r="C8657" s="3">
        <v>14.4867470926138</v>
      </c>
      <c r="D8657" s="3">
        <v>57.960872476186097</v>
      </c>
      <c r="E8657" s="3">
        <v>33.420505523681598</v>
      </c>
      <c r="F8657" s="3">
        <v>44.593254089355398</v>
      </c>
      <c r="G8657" s="3"/>
      <c r="I8657" s="5">
        <f t="shared" si="274"/>
        <v>44534.916666666664</v>
      </c>
      <c r="J8657" s="7">
        <f t="shared" si="275"/>
        <v>-44.593254089355398</v>
      </c>
      <c r="N8657" s="1"/>
    </row>
    <row r="8658" spans="1:14" x14ac:dyDescent="0.2">
      <c r="A8658" s="4">
        <v>44534.958333333336</v>
      </c>
      <c r="B8658" s="3">
        <v>48.269676208496001</v>
      </c>
      <c r="C8658" s="3">
        <v>14.501229620652101</v>
      </c>
      <c r="D8658" s="3">
        <v>58.069735762740997</v>
      </c>
      <c r="E8658" s="3">
        <v>30.647975921630799</v>
      </c>
      <c r="F8658" s="3">
        <v>44.514007568359297</v>
      </c>
      <c r="G8658" s="3"/>
      <c r="I8658" s="5">
        <f t="shared" si="274"/>
        <v>44534.958333333336</v>
      </c>
      <c r="J8658" s="7">
        <f t="shared" si="275"/>
        <v>-44.514007568359297</v>
      </c>
      <c r="N8658" s="1"/>
    </row>
    <row r="8659" spans="1:14" x14ac:dyDescent="0.2">
      <c r="A8659" s="4">
        <v>44535</v>
      </c>
      <c r="B8659" s="3">
        <v>48.262603759765597</v>
      </c>
      <c r="C8659" s="3">
        <v>14.5056814931158</v>
      </c>
      <c r="D8659" s="3">
        <v>58.138876555522401</v>
      </c>
      <c r="E8659" s="3">
        <v>29.772594451904201</v>
      </c>
      <c r="F8659" s="3">
        <v>44.466732025146399</v>
      </c>
      <c r="G8659" s="3"/>
      <c r="I8659" s="5">
        <f t="shared" si="274"/>
        <v>44535</v>
      </c>
      <c r="J8659" s="7">
        <f t="shared" si="275"/>
        <v>-44.466732025146399</v>
      </c>
      <c r="N8659" s="1"/>
    </row>
    <row r="8660" spans="1:14" x14ac:dyDescent="0.2">
      <c r="A8660" s="4">
        <v>44535.041666666664</v>
      </c>
      <c r="B8660" s="3">
        <v>48.255527496337798</v>
      </c>
      <c r="C8660" s="3">
        <v>14.5173454166752</v>
      </c>
      <c r="D8660" s="3">
        <v>58.2324110245032</v>
      </c>
      <c r="E8660" s="3">
        <v>29.125980377197202</v>
      </c>
      <c r="F8660" s="3">
        <v>44.398601531982401</v>
      </c>
      <c r="G8660" s="3"/>
      <c r="I8660" s="5">
        <f t="shared" si="274"/>
        <v>44535.041666666664</v>
      </c>
      <c r="J8660" s="7">
        <f t="shared" si="275"/>
        <v>-44.398601531982401</v>
      </c>
      <c r="N8660" s="1"/>
    </row>
    <row r="8661" spans="1:14" x14ac:dyDescent="0.2">
      <c r="A8661" s="4">
        <v>44535.083333333336</v>
      </c>
      <c r="B8661" s="3">
        <v>48.249099731445298</v>
      </c>
      <c r="C8661" s="3">
        <v>14.531187030881</v>
      </c>
      <c r="D8661" s="3">
        <v>58.324706157343897</v>
      </c>
      <c r="E8661" s="3">
        <v>28.961563110351499</v>
      </c>
      <c r="F8661" s="3">
        <v>44.333621978759702</v>
      </c>
      <c r="G8661" s="3"/>
      <c r="I8661" s="5">
        <f t="shared" si="274"/>
        <v>44535.083333333336</v>
      </c>
      <c r="J8661" s="7">
        <f t="shared" si="275"/>
        <v>-44.333621978759702</v>
      </c>
      <c r="N8661" s="1"/>
    </row>
    <row r="8662" spans="1:14" x14ac:dyDescent="0.2">
      <c r="A8662" s="4">
        <v>44535.125</v>
      </c>
      <c r="B8662" s="3">
        <v>48.242027282714801</v>
      </c>
      <c r="C8662" s="3">
        <v>14.5359204096965</v>
      </c>
      <c r="D8662" s="3">
        <v>58.286846208740997</v>
      </c>
      <c r="E8662" s="3">
        <v>29.0892333984375</v>
      </c>
      <c r="F8662" s="3">
        <v>44.357620239257798</v>
      </c>
      <c r="G8662" s="3"/>
      <c r="I8662" s="5">
        <f t="shared" si="274"/>
        <v>44535.125</v>
      </c>
      <c r="J8662" s="7">
        <f t="shared" si="275"/>
        <v>-44.357620239257798</v>
      </c>
      <c r="N8662" s="1"/>
    </row>
    <row r="8663" spans="1:14" x14ac:dyDescent="0.2">
      <c r="A8663" s="4">
        <v>44535.166666666664</v>
      </c>
      <c r="B8663" s="3">
        <v>48.235595703125</v>
      </c>
      <c r="C8663" s="3">
        <v>14.534057864525799</v>
      </c>
      <c r="D8663" s="3">
        <v>55.444910341814797</v>
      </c>
      <c r="E8663" s="3">
        <v>29.400951385498001</v>
      </c>
      <c r="F8663" s="3">
        <v>46.361129760742102</v>
      </c>
      <c r="G8663" s="3"/>
      <c r="I8663" s="5">
        <f t="shared" si="274"/>
        <v>44535.166666666664</v>
      </c>
      <c r="J8663" s="7">
        <f t="shared" si="275"/>
        <v>-46.361129760742102</v>
      </c>
      <c r="N8663" s="1"/>
    </row>
    <row r="8664" spans="1:14" x14ac:dyDescent="0.2">
      <c r="A8664" s="4">
        <v>44535.208333333336</v>
      </c>
      <c r="B8664" s="3">
        <v>48.229164123535099</v>
      </c>
      <c r="C8664" s="3">
        <v>14.5243034038623</v>
      </c>
      <c r="D8664" s="3">
        <v>57.413999470002601</v>
      </c>
      <c r="E8664" s="3">
        <v>29.257419586181602</v>
      </c>
      <c r="F8664" s="3">
        <v>44.976879119872997</v>
      </c>
      <c r="G8664" s="3"/>
      <c r="I8664" s="5">
        <f t="shared" si="274"/>
        <v>44535.208333333336</v>
      </c>
      <c r="J8664" s="7">
        <f t="shared" si="275"/>
        <v>-44.976879119872997</v>
      </c>
      <c r="N8664" s="1"/>
    </row>
    <row r="8665" spans="1:14" x14ac:dyDescent="0.2">
      <c r="A8665" s="4">
        <v>44535.25</v>
      </c>
      <c r="B8665" s="3">
        <v>48.222740173339801</v>
      </c>
      <c r="C8665" s="3">
        <v>14.5197532697476</v>
      </c>
      <c r="D8665" s="3">
        <v>57.856644306795602</v>
      </c>
      <c r="E8665" s="3">
        <v>29.097862243652301</v>
      </c>
      <c r="F8665" s="3">
        <v>44.6646728515625</v>
      </c>
      <c r="G8665" s="3"/>
      <c r="I8665" s="5">
        <f t="shared" si="274"/>
        <v>44535.25</v>
      </c>
      <c r="J8665" s="7">
        <f t="shared" si="275"/>
        <v>-44.6646728515625</v>
      </c>
      <c r="N8665" s="1"/>
    </row>
    <row r="8666" spans="1:14" x14ac:dyDescent="0.2">
      <c r="A8666" s="4">
        <v>44535.291666666664</v>
      </c>
      <c r="B8666" s="3">
        <v>48.199588775634702</v>
      </c>
      <c r="C8666" s="3">
        <v>14.5094172063383</v>
      </c>
      <c r="D8666" s="3">
        <v>58.113972981025199</v>
      </c>
      <c r="E8666" s="3">
        <v>28.936843872070298</v>
      </c>
      <c r="F8666" s="3">
        <v>44.482006072997997</v>
      </c>
      <c r="G8666" s="3"/>
      <c r="I8666" s="5">
        <f t="shared" si="274"/>
        <v>44535.291666666664</v>
      </c>
      <c r="J8666" s="7">
        <f t="shared" si="275"/>
        <v>-44.482006072997997</v>
      </c>
      <c r="N8666" s="1"/>
    </row>
    <row r="8667" spans="1:14" x14ac:dyDescent="0.2">
      <c r="A8667" s="4">
        <v>44535.333333333336</v>
      </c>
      <c r="B8667" s="3">
        <v>48.193801879882798</v>
      </c>
      <c r="C8667" s="3">
        <v>14.506374636114201</v>
      </c>
      <c r="D8667" s="3">
        <v>58.177030403838401</v>
      </c>
      <c r="E8667" s="3">
        <v>28.298583984375</v>
      </c>
      <c r="F8667" s="3">
        <v>44.4369506835937</v>
      </c>
      <c r="G8667" s="3"/>
      <c r="I8667" s="5">
        <f t="shared" si="274"/>
        <v>44535.333333333336</v>
      </c>
      <c r="J8667" s="7">
        <f t="shared" si="275"/>
        <v>-44.4369506835937</v>
      </c>
      <c r="N8667" s="1"/>
    </row>
    <row r="8668" spans="1:14" x14ac:dyDescent="0.2">
      <c r="A8668" s="4">
        <v>44535.375</v>
      </c>
      <c r="B8668" s="3">
        <v>48.188011169433501</v>
      </c>
      <c r="C8668" s="3">
        <v>14.507040336669499</v>
      </c>
      <c r="D8668" s="3">
        <v>58.279151701790603</v>
      </c>
      <c r="E8668" s="3">
        <v>28.217674255371001</v>
      </c>
      <c r="F8668" s="3">
        <v>44.364360809326101</v>
      </c>
      <c r="G8668" s="3"/>
      <c r="I8668" s="5">
        <f t="shared" si="274"/>
        <v>44535.375</v>
      </c>
      <c r="J8668" s="7">
        <f t="shared" si="275"/>
        <v>-44.364360809326101</v>
      </c>
      <c r="N8668" s="1"/>
    </row>
    <row r="8669" spans="1:14" x14ac:dyDescent="0.2">
      <c r="A8669" s="4">
        <v>44535.416666666664</v>
      </c>
      <c r="B8669" s="3">
        <v>48.180942535400298</v>
      </c>
      <c r="C8669" s="3">
        <v>14.510079365933199</v>
      </c>
      <c r="D8669" s="3">
        <v>58.380890576019603</v>
      </c>
      <c r="E8669" s="3">
        <v>28.073032379150298</v>
      </c>
      <c r="F8669" s="3">
        <v>44.292167663574197</v>
      </c>
      <c r="G8669" s="3"/>
      <c r="I8669" s="5">
        <f t="shared" si="274"/>
        <v>44535.416666666664</v>
      </c>
      <c r="J8669" s="7">
        <f t="shared" si="275"/>
        <v>-44.292167663574197</v>
      </c>
      <c r="N8669" s="1"/>
    </row>
    <row r="8670" spans="1:14" x14ac:dyDescent="0.2">
      <c r="A8670" s="4">
        <v>44535.458333333336</v>
      </c>
      <c r="B8670" s="3">
        <v>48.175155639648402</v>
      </c>
      <c r="C8670" s="3">
        <v>14.514041700621499</v>
      </c>
      <c r="D8670" s="3">
        <v>58.3502860552775</v>
      </c>
      <c r="E8670" s="3">
        <v>28.037734985351499</v>
      </c>
      <c r="F8670" s="3">
        <v>44.314308166503899</v>
      </c>
      <c r="G8670" s="3"/>
      <c r="I8670" s="5">
        <f t="shared" si="274"/>
        <v>44535.458333333336</v>
      </c>
      <c r="J8670" s="7">
        <f t="shared" si="275"/>
        <v>-44.314308166503899</v>
      </c>
      <c r="N8670" s="1"/>
    </row>
    <row r="8671" spans="1:14" x14ac:dyDescent="0.2">
      <c r="A8671" s="4">
        <v>44535.5</v>
      </c>
      <c r="B8671" s="3">
        <v>48.168724060058501</v>
      </c>
      <c r="C8671" s="3">
        <v>14.5208509674718</v>
      </c>
      <c r="D8671" s="3">
        <v>58.408138266301897</v>
      </c>
      <c r="E8671" s="3">
        <v>27.943763732910099</v>
      </c>
      <c r="F8671" s="3">
        <v>44.274265289306598</v>
      </c>
      <c r="G8671" s="3"/>
      <c r="I8671" s="5">
        <f t="shared" si="274"/>
        <v>44535.5</v>
      </c>
      <c r="J8671" s="7">
        <f t="shared" si="275"/>
        <v>-44.274265289306598</v>
      </c>
      <c r="N8671" s="1"/>
    </row>
    <row r="8672" spans="1:14" x14ac:dyDescent="0.2">
      <c r="A8672" s="4">
        <v>44535.541666666664</v>
      </c>
      <c r="B8672" s="3">
        <v>48.1622924804687</v>
      </c>
      <c r="C8672" s="3">
        <v>14.530365528068099</v>
      </c>
      <c r="D8672" s="3">
        <v>58.403191544622302</v>
      </c>
      <c r="E8672" s="3">
        <v>29.0116577148437</v>
      </c>
      <c r="F8672" s="3">
        <v>44.2766914367675</v>
      </c>
      <c r="G8672" s="3"/>
      <c r="I8672" s="5">
        <f t="shared" si="274"/>
        <v>44535.541666666664</v>
      </c>
      <c r="J8672" s="7">
        <f t="shared" si="275"/>
        <v>-44.2766914367675</v>
      </c>
      <c r="N8672" s="1"/>
    </row>
    <row r="8673" spans="1:14" x14ac:dyDescent="0.2">
      <c r="A8673" s="4">
        <v>44535.583333333336</v>
      </c>
      <c r="B8673" s="3">
        <v>48.155220031738203</v>
      </c>
      <c r="C8673" s="3">
        <v>14.5442283880363</v>
      </c>
      <c r="D8673" s="3">
        <v>52.668871747942902</v>
      </c>
      <c r="E8673" s="3">
        <v>31.289237976074201</v>
      </c>
      <c r="F8673" s="3">
        <v>48.304927825927699</v>
      </c>
      <c r="G8673" s="3"/>
      <c r="I8673" s="5">
        <f t="shared" si="274"/>
        <v>44535.583333333336</v>
      </c>
      <c r="J8673" s="7">
        <f t="shared" si="275"/>
        <v>-48.304927825927699</v>
      </c>
      <c r="N8673" s="1"/>
    </row>
    <row r="8674" spans="1:14" x14ac:dyDescent="0.2">
      <c r="A8674" s="4">
        <v>44535.625</v>
      </c>
      <c r="B8674" s="3">
        <v>48.148147583007798</v>
      </c>
      <c r="C8674" s="3">
        <v>14.5470965659607</v>
      </c>
      <c r="D8674" s="3">
        <v>57.285891063670697</v>
      </c>
      <c r="E8674" s="3">
        <v>33.040584564208899</v>
      </c>
      <c r="F8674" s="3">
        <v>45.069389343261697</v>
      </c>
      <c r="G8674" s="3"/>
      <c r="I8674" s="5">
        <f t="shared" si="274"/>
        <v>44535.625</v>
      </c>
      <c r="J8674" s="7">
        <f t="shared" si="275"/>
        <v>-45.069389343261697</v>
      </c>
      <c r="N8674" s="1"/>
    </row>
    <row r="8675" spans="1:14" x14ac:dyDescent="0.2">
      <c r="A8675" s="4">
        <v>44535.666666666664</v>
      </c>
      <c r="B8675" s="3">
        <v>48.141716003417898</v>
      </c>
      <c r="C8675" s="3">
        <v>14.5448153022227</v>
      </c>
      <c r="D8675" s="3">
        <v>57.821344472562402</v>
      </c>
      <c r="E8675" s="3">
        <v>33.6903686523437</v>
      </c>
      <c r="F8675" s="3">
        <v>44.688186645507798</v>
      </c>
      <c r="G8675" s="3"/>
      <c r="I8675" s="5">
        <f t="shared" ref="I8675:I8738" si="276">A8675</f>
        <v>44535.666666666664</v>
      </c>
      <c r="J8675" s="7">
        <f t="shared" ref="J8675:J8738" si="277">F8675*-1</f>
        <v>-44.688186645507798</v>
      </c>
      <c r="N8675" s="1"/>
    </row>
    <row r="8676" spans="1:14" x14ac:dyDescent="0.2">
      <c r="A8676" s="4">
        <v>44535.708333333336</v>
      </c>
      <c r="B8676" s="3">
        <v>48.135288238525298</v>
      </c>
      <c r="C8676" s="3">
        <v>14.530839131521599</v>
      </c>
      <c r="D8676" s="3">
        <v>57.977366269732002</v>
      </c>
      <c r="E8676" s="3">
        <v>34.018798828125</v>
      </c>
      <c r="F8676" s="3">
        <v>44.576427459716797</v>
      </c>
      <c r="G8676" s="3"/>
      <c r="I8676" s="5">
        <f t="shared" si="276"/>
        <v>44535.708333333336</v>
      </c>
      <c r="J8676" s="7">
        <f t="shared" si="277"/>
        <v>-44.576427459716797</v>
      </c>
      <c r="N8676" s="1"/>
    </row>
    <row r="8677" spans="1:14" x14ac:dyDescent="0.2">
      <c r="A8677" s="4">
        <v>44535.75</v>
      </c>
      <c r="B8677" s="3">
        <v>48.128215789794901</v>
      </c>
      <c r="C8677" s="3">
        <v>14.518279344980799</v>
      </c>
      <c r="D8677" s="3">
        <v>58.156701750178797</v>
      </c>
      <c r="E8677" s="3">
        <v>34.058372497558501</v>
      </c>
      <c r="F8677" s="3">
        <v>44.453178405761697</v>
      </c>
      <c r="G8677" s="3"/>
      <c r="I8677" s="5">
        <f t="shared" si="276"/>
        <v>44535.75</v>
      </c>
      <c r="J8677" s="7">
        <f t="shared" si="277"/>
        <v>-44.453178405761697</v>
      </c>
      <c r="N8677" s="1"/>
    </row>
    <row r="8678" spans="1:14" x14ac:dyDescent="0.2">
      <c r="A8678" s="4">
        <v>44535.791666666664</v>
      </c>
      <c r="B8678" s="3">
        <v>48.106998443603501</v>
      </c>
      <c r="C8678" s="3">
        <v>14.506046212037001</v>
      </c>
      <c r="D8678" s="3">
        <v>58.154364716314397</v>
      </c>
      <c r="E8678" s="3">
        <v>34.354610443115199</v>
      </c>
      <c r="F8678" s="3">
        <v>44.452526092529297</v>
      </c>
      <c r="G8678" s="3"/>
      <c r="I8678" s="5">
        <f t="shared" si="276"/>
        <v>44535.791666666664</v>
      </c>
      <c r="J8678" s="7">
        <f t="shared" si="277"/>
        <v>-44.452526092529297</v>
      </c>
      <c r="N8678" s="1"/>
    </row>
    <row r="8679" spans="1:14" x14ac:dyDescent="0.2">
      <c r="A8679" s="4">
        <v>44535.833333333336</v>
      </c>
      <c r="B8679" s="3">
        <v>48.101211547851499</v>
      </c>
      <c r="C8679" s="3">
        <v>14.4927534466933</v>
      </c>
      <c r="D8679" s="3">
        <v>58.207117944361997</v>
      </c>
      <c r="E8679" s="3">
        <v>34.480621337890597</v>
      </c>
      <c r="F8679" s="3">
        <v>44.413761138916001</v>
      </c>
      <c r="G8679" s="3"/>
      <c r="I8679" s="5">
        <f t="shared" si="276"/>
        <v>44535.833333333336</v>
      </c>
      <c r="J8679" s="7">
        <f t="shared" si="277"/>
        <v>-44.413761138916001</v>
      </c>
      <c r="N8679" s="1"/>
    </row>
    <row r="8680" spans="1:14" x14ac:dyDescent="0.2">
      <c r="A8680" s="4">
        <v>44535.875</v>
      </c>
      <c r="B8680" s="3">
        <v>48.095424652099602</v>
      </c>
      <c r="C8680" s="3">
        <v>14.481963255112699</v>
      </c>
      <c r="D8680" s="3">
        <v>58.244967270083599</v>
      </c>
      <c r="E8680" s="3">
        <v>34.118171691894503</v>
      </c>
      <c r="F8680" s="3">
        <v>44.389122009277301</v>
      </c>
      <c r="G8680" s="3"/>
      <c r="I8680" s="5">
        <f t="shared" si="276"/>
        <v>44535.875</v>
      </c>
      <c r="J8680" s="7">
        <f t="shared" si="277"/>
        <v>-44.389122009277301</v>
      </c>
      <c r="N8680" s="1"/>
    </row>
    <row r="8681" spans="1:14" x14ac:dyDescent="0.2">
      <c r="A8681" s="4">
        <v>44535.916666666664</v>
      </c>
      <c r="B8681" s="3">
        <v>48.089633941650298</v>
      </c>
      <c r="C8681" s="3">
        <v>14.489591369055599</v>
      </c>
      <c r="D8681" s="3">
        <v>32.972534468968298</v>
      </c>
      <c r="E8681" s="3">
        <v>33.299766540527301</v>
      </c>
      <c r="F8681" s="3">
        <v>62.175430297851499</v>
      </c>
      <c r="G8681" s="3"/>
      <c r="I8681" s="5">
        <f t="shared" si="276"/>
        <v>44535.916666666664</v>
      </c>
      <c r="J8681" s="7">
        <f t="shared" si="277"/>
        <v>-62.175430297851499</v>
      </c>
      <c r="N8681" s="1"/>
    </row>
    <row r="8682" spans="1:14" x14ac:dyDescent="0.2">
      <c r="A8682" s="4">
        <v>44535.958333333336</v>
      </c>
      <c r="B8682" s="3">
        <v>48.083202362060497</v>
      </c>
      <c r="C8682" s="3">
        <v>14.500426707881299</v>
      </c>
      <c r="D8682" s="3">
        <v>57.037896361057001</v>
      </c>
      <c r="E8682" s="3">
        <v>31.110805511474599</v>
      </c>
      <c r="F8682" s="3">
        <v>45.239238739013601</v>
      </c>
      <c r="G8682" s="3"/>
      <c r="I8682" s="5">
        <f t="shared" si="276"/>
        <v>44535.958333333336</v>
      </c>
      <c r="J8682" s="7">
        <f t="shared" si="277"/>
        <v>-45.239238739013601</v>
      </c>
      <c r="N8682" s="1"/>
    </row>
    <row r="8683" spans="1:14" x14ac:dyDescent="0.2">
      <c r="A8683" s="4">
        <v>44536</v>
      </c>
      <c r="B8683" s="3">
        <v>48.07612991333</v>
      </c>
      <c r="C8683" s="3">
        <v>14.510121857458101</v>
      </c>
      <c r="D8683" s="3">
        <v>57.6463360457251</v>
      </c>
      <c r="E8683" s="3">
        <v>30.006664276123001</v>
      </c>
      <c r="F8683" s="3">
        <v>44.810760498046797</v>
      </c>
      <c r="G8683" s="3"/>
      <c r="I8683" s="5">
        <f t="shared" si="276"/>
        <v>44536</v>
      </c>
      <c r="J8683" s="7">
        <f t="shared" si="277"/>
        <v>-44.810760498046797</v>
      </c>
      <c r="N8683" s="1"/>
    </row>
    <row r="8684" spans="1:14" x14ac:dyDescent="0.2">
      <c r="A8684" s="4">
        <v>44536.041666666664</v>
      </c>
      <c r="B8684" s="3">
        <v>48.069061279296797</v>
      </c>
      <c r="C8684" s="3">
        <v>14.5216193558787</v>
      </c>
      <c r="D8684" s="3">
        <v>57.969845269841201</v>
      </c>
      <c r="E8684" s="3">
        <v>29.304409027099599</v>
      </c>
      <c r="F8684" s="3">
        <v>44.583671569824197</v>
      </c>
      <c r="G8684" s="3"/>
      <c r="I8684" s="5">
        <f t="shared" si="276"/>
        <v>44536.041666666664</v>
      </c>
      <c r="J8684" s="7">
        <f t="shared" si="277"/>
        <v>-44.583671569824197</v>
      </c>
      <c r="N8684" s="1"/>
    </row>
    <row r="8685" spans="1:14" x14ac:dyDescent="0.2">
      <c r="A8685" s="4">
        <v>44536.083333333336</v>
      </c>
      <c r="B8685" s="3">
        <v>48.061985015869098</v>
      </c>
      <c r="C8685" s="3">
        <v>14.5290447498387</v>
      </c>
      <c r="D8685" s="3">
        <v>58.115587658967897</v>
      </c>
      <c r="E8685" s="3">
        <v>28.796257019042901</v>
      </c>
      <c r="F8685" s="3">
        <v>44.4771308898925</v>
      </c>
      <c r="G8685" s="3"/>
      <c r="I8685" s="5">
        <f t="shared" si="276"/>
        <v>44536.083333333336</v>
      </c>
      <c r="J8685" s="7">
        <f t="shared" si="277"/>
        <v>-44.4771308898925</v>
      </c>
      <c r="N8685" s="1"/>
    </row>
    <row r="8686" spans="1:14" x14ac:dyDescent="0.2">
      <c r="A8686" s="4">
        <v>44536.125</v>
      </c>
      <c r="B8686" s="3">
        <v>48.055553436279297</v>
      </c>
      <c r="C8686" s="3">
        <v>14.536349751145</v>
      </c>
      <c r="D8686" s="3">
        <v>58.191169458717901</v>
      </c>
      <c r="E8686" s="3">
        <v>28.661338806152301</v>
      </c>
      <c r="F8686" s="3">
        <v>44.426975250244098</v>
      </c>
      <c r="G8686" s="3"/>
      <c r="I8686" s="5">
        <f t="shared" si="276"/>
        <v>44536.125</v>
      </c>
      <c r="J8686" s="7">
        <f t="shared" si="277"/>
        <v>-44.426975250244098</v>
      </c>
      <c r="N8686" s="1"/>
    </row>
    <row r="8687" spans="1:14" x14ac:dyDescent="0.2">
      <c r="A8687" s="4">
        <v>44536.166666666664</v>
      </c>
      <c r="B8687" s="3">
        <v>48.049129486083899</v>
      </c>
      <c r="C8687" s="3">
        <v>14.5373757444211</v>
      </c>
      <c r="D8687" s="3">
        <v>58.304193373743402</v>
      </c>
      <c r="E8687" s="3">
        <v>28.956062316894499</v>
      </c>
      <c r="F8687" s="3">
        <v>44.350704193115199</v>
      </c>
      <c r="G8687" s="3"/>
      <c r="I8687" s="5">
        <f t="shared" si="276"/>
        <v>44536.166666666664</v>
      </c>
      <c r="J8687" s="7">
        <f t="shared" si="277"/>
        <v>-44.350704193115199</v>
      </c>
      <c r="N8687" s="1"/>
    </row>
    <row r="8688" spans="1:14" x14ac:dyDescent="0.2">
      <c r="A8688" s="4">
        <v>44536.208333333336</v>
      </c>
      <c r="B8688" s="3">
        <v>48.0420532226562</v>
      </c>
      <c r="C8688" s="3">
        <v>14.533282394198</v>
      </c>
      <c r="D8688" s="3">
        <v>58.272299943415497</v>
      </c>
      <c r="E8688" s="3">
        <v>29.2857666015625</v>
      </c>
      <c r="F8688" s="3">
        <v>44.372802734375</v>
      </c>
      <c r="G8688" s="3"/>
      <c r="I8688" s="5">
        <f t="shared" si="276"/>
        <v>44536.208333333336</v>
      </c>
      <c r="J8688" s="7">
        <f t="shared" si="277"/>
        <v>-44.372802734375</v>
      </c>
      <c r="N8688" s="1"/>
    </row>
    <row r="8689" spans="1:14" x14ac:dyDescent="0.2">
      <c r="A8689" s="4">
        <v>44536.25</v>
      </c>
      <c r="B8689" s="3">
        <v>48.035621643066399</v>
      </c>
      <c r="C8689" s="3">
        <v>14.531438439069399</v>
      </c>
      <c r="D8689" s="3">
        <v>58.337049945300201</v>
      </c>
      <c r="E8689" s="3">
        <v>28.970863342285099</v>
      </c>
      <c r="F8689" s="3">
        <v>44.324661254882798</v>
      </c>
      <c r="G8689" s="3"/>
      <c r="I8689" s="5">
        <f t="shared" si="276"/>
        <v>44536.25</v>
      </c>
      <c r="J8689" s="7">
        <f t="shared" si="277"/>
        <v>-44.324661254882798</v>
      </c>
      <c r="N8689" s="1"/>
    </row>
    <row r="8690" spans="1:14" x14ac:dyDescent="0.2">
      <c r="A8690" s="4">
        <v>44536.291666666664</v>
      </c>
      <c r="B8690" s="3">
        <v>48.013759613037102</v>
      </c>
      <c r="C8690" s="3">
        <v>14.519721401104</v>
      </c>
      <c r="D8690" s="3">
        <v>58.4088004258968</v>
      </c>
      <c r="E8690" s="3">
        <v>28.914070129394499</v>
      </c>
      <c r="F8690" s="3">
        <v>44.273143768310497</v>
      </c>
      <c r="G8690" s="3"/>
      <c r="I8690" s="5">
        <f t="shared" si="276"/>
        <v>44536.291666666664</v>
      </c>
      <c r="J8690" s="7">
        <f t="shared" si="277"/>
        <v>-44.273143768310497</v>
      </c>
      <c r="N8690" s="1"/>
    </row>
    <row r="8691" spans="1:14" x14ac:dyDescent="0.2">
      <c r="A8691" s="4">
        <v>44536.333333333336</v>
      </c>
      <c r="B8691" s="3">
        <v>48.007328033447202</v>
      </c>
      <c r="C8691" s="3">
        <v>14.512391613074801</v>
      </c>
      <c r="D8691" s="3">
        <v>32.745527038648703</v>
      </c>
      <c r="E8691" s="3">
        <v>28.955722808837798</v>
      </c>
      <c r="F8691" s="3">
        <v>62.333595275878899</v>
      </c>
      <c r="G8691" s="3"/>
      <c r="I8691" s="5">
        <f t="shared" si="276"/>
        <v>44536.333333333336</v>
      </c>
      <c r="J8691" s="7">
        <f t="shared" si="277"/>
        <v>-62.333595275878899</v>
      </c>
      <c r="N8691" s="1"/>
    </row>
    <row r="8692" spans="1:14" x14ac:dyDescent="0.2">
      <c r="A8692" s="4">
        <v>44536.375</v>
      </c>
      <c r="B8692" s="3">
        <v>48.000900268554602</v>
      </c>
      <c r="C8692" s="3">
        <v>14.5106450343572</v>
      </c>
      <c r="D8692" s="3">
        <v>57.298542915181898</v>
      </c>
      <c r="E8692" s="3">
        <v>28.9109687805175</v>
      </c>
      <c r="F8692" s="3">
        <v>45.056552886962798</v>
      </c>
      <c r="G8692" s="3"/>
      <c r="I8692" s="5">
        <f t="shared" si="276"/>
        <v>44536.375</v>
      </c>
      <c r="J8692" s="7">
        <f t="shared" si="277"/>
        <v>-45.056552886962798</v>
      </c>
      <c r="N8692" s="1"/>
    </row>
    <row r="8693" spans="1:14" x14ac:dyDescent="0.2">
      <c r="A8693" s="4">
        <v>44536.416666666664</v>
      </c>
      <c r="B8693" s="3">
        <v>47.994468688964801</v>
      </c>
      <c r="C8693" s="3">
        <v>14.5173843672396</v>
      </c>
      <c r="D8693" s="3">
        <v>57.893048920673799</v>
      </c>
      <c r="E8693" s="3">
        <v>27.932292938232401</v>
      </c>
      <c r="F8693" s="3">
        <v>44.634407043457003</v>
      </c>
      <c r="G8693" s="3"/>
      <c r="I8693" s="5">
        <f t="shared" si="276"/>
        <v>44536.416666666664</v>
      </c>
      <c r="J8693" s="7">
        <f t="shared" si="277"/>
        <v>-44.634407043457003</v>
      </c>
      <c r="N8693" s="1"/>
    </row>
    <row r="8694" spans="1:14" x14ac:dyDescent="0.2">
      <c r="A8694" s="4">
        <v>44536.458333333336</v>
      </c>
      <c r="B8694" s="3">
        <v>47.988040924072202</v>
      </c>
      <c r="C8694" s="3">
        <v>14.523781997443299</v>
      </c>
      <c r="D8694" s="3">
        <v>58.056797093437403</v>
      </c>
      <c r="E8694" s="3">
        <v>28.333309173583899</v>
      </c>
      <c r="F8694" s="3">
        <v>44.521934509277301</v>
      </c>
      <c r="G8694" s="3"/>
      <c r="I8694" s="5">
        <f t="shared" si="276"/>
        <v>44536.458333333336</v>
      </c>
      <c r="J8694" s="7">
        <f t="shared" si="277"/>
        <v>-44.521934509277301</v>
      </c>
      <c r="N8694" s="1"/>
    </row>
    <row r="8695" spans="1:14" x14ac:dyDescent="0.2">
      <c r="A8695" s="4">
        <v>44536.5</v>
      </c>
      <c r="B8695" s="3">
        <v>47.981609344482401</v>
      </c>
      <c r="C8695" s="3">
        <v>14.5300043501072</v>
      </c>
      <c r="D8695" s="3">
        <v>58.234471863456299</v>
      </c>
      <c r="E8695" s="3">
        <v>27.779067993163999</v>
      </c>
      <c r="F8695" s="3">
        <v>44.397109985351499</v>
      </c>
      <c r="G8695" s="3"/>
      <c r="I8695" s="5">
        <f t="shared" si="276"/>
        <v>44536.5</v>
      </c>
      <c r="J8695" s="7">
        <f t="shared" si="277"/>
        <v>-44.397109985351499</v>
      </c>
      <c r="N8695" s="1"/>
    </row>
    <row r="8696" spans="1:14" x14ac:dyDescent="0.2">
      <c r="A8696" s="4">
        <v>44536.541666666664</v>
      </c>
      <c r="B8696" s="3">
        <v>47.975181579589801</v>
      </c>
      <c r="C8696" s="3">
        <v>14.540715755318899</v>
      </c>
      <c r="D8696" s="3">
        <v>58.271138508404199</v>
      </c>
      <c r="E8696" s="3">
        <v>28.917232513427699</v>
      </c>
      <c r="F8696" s="3">
        <v>44.374595642089801</v>
      </c>
      <c r="G8696" s="3"/>
      <c r="I8696" s="5">
        <f t="shared" si="276"/>
        <v>44536.541666666664</v>
      </c>
      <c r="J8696" s="7">
        <f t="shared" si="277"/>
        <v>-44.374595642089801</v>
      </c>
      <c r="N8696" s="1"/>
    </row>
    <row r="8697" spans="1:14" x14ac:dyDescent="0.2">
      <c r="A8697" s="4">
        <v>44536.583333333336</v>
      </c>
      <c r="B8697" s="3">
        <v>47.968109130859297</v>
      </c>
      <c r="C8697" s="3">
        <v>14.548403180348499</v>
      </c>
      <c r="D8697" s="3">
        <v>58.327216698267897</v>
      </c>
      <c r="E8697" s="3">
        <v>31.5057373046875</v>
      </c>
      <c r="F8697" s="3">
        <v>44.333847045898402</v>
      </c>
      <c r="G8697" s="3"/>
      <c r="I8697" s="5">
        <f t="shared" si="276"/>
        <v>44536.583333333336</v>
      </c>
      <c r="J8697" s="7">
        <f t="shared" si="277"/>
        <v>-44.333847045898402</v>
      </c>
      <c r="N8697" s="1"/>
    </row>
    <row r="8698" spans="1:14" x14ac:dyDescent="0.2">
      <c r="A8698" s="4">
        <v>44536.625</v>
      </c>
      <c r="B8698" s="3">
        <v>47.961677551269503</v>
      </c>
      <c r="C8698" s="3">
        <v>14.551539586023299</v>
      </c>
      <c r="D8698" s="3">
        <v>58.346791127362103</v>
      </c>
      <c r="E8698" s="3">
        <v>33.115329742431598</v>
      </c>
      <c r="F8698" s="3">
        <v>44.320693969726499</v>
      </c>
      <c r="G8698" s="3"/>
      <c r="I8698" s="5">
        <f t="shared" si="276"/>
        <v>44536.625</v>
      </c>
      <c r="J8698" s="7">
        <f t="shared" si="277"/>
        <v>-44.320693969726499</v>
      </c>
      <c r="N8698" s="1"/>
    </row>
    <row r="8699" spans="1:14" x14ac:dyDescent="0.2">
      <c r="A8699" s="4">
        <v>44536.666666666664</v>
      </c>
      <c r="B8699" s="3">
        <v>47.955245971679602</v>
      </c>
      <c r="C8699" s="3">
        <v>14.546012146838001</v>
      </c>
      <c r="D8699" s="3">
        <v>32.677774302344403</v>
      </c>
      <c r="E8699" s="3">
        <v>34.158103942871001</v>
      </c>
      <c r="F8699" s="3">
        <v>62.384796142578097</v>
      </c>
      <c r="G8699" s="3"/>
      <c r="I8699" s="5">
        <f t="shared" si="276"/>
        <v>44536.666666666664</v>
      </c>
      <c r="J8699" s="7">
        <f t="shared" si="277"/>
        <v>-62.384796142578097</v>
      </c>
      <c r="N8699" s="1"/>
    </row>
    <row r="8700" spans="1:14" x14ac:dyDescent="0.2">
      <c r="A8700" s="4">
        <v>44536.708333333336</v>
      </c>
      <c r="B8700" s="3">
        <v>47.949455261230398</v>
      </c>
      <c r="C8700" s="3">
        <v>14.5364099474718</v>
      </c>
      <c r="D8700" s="3">
        <v>57.301602304968</v>
      </c>
      <c r="E8700" s="3">
        <v>34.308147430419901</v>
      </c>
      <c r="F8700" s="3">
        <v>45.058589935302699</v>
      </c>
      <c r="G8700" s="3"/>
      <c r="I8700" s="5">
        <f t="shared" si="276"/>
        <v>44536.708333333336</v>
      </c>
      <c r="J8700" s="7">
        <f t="shared" si="277"/>
        <v>-45.058589935302699</v>
      </c>
      <c r="N8700" s="1"/>
    </row>
    <row r="8701" spans="1:14" x14ac:dyDescent="0.2">
      <c r="A8701" s="4">
        <v>44536.75</v>
      </c>
      <c r="B8701" s="3">
        <v>47.943031311035099</v>
      </c>
      <c r="C8701" s="3">
        <v>14.5166124378723</v>
      </c>
      <c r="D8701" s="3">
        <v>57.6836294406638</v>
      </c>
      <c r="E8701" s="3">
        <v>34.665210723876903</v>
      </c>
      <c r="F8701" s="3">
        <v>44.785423278808501</v>
      </c>
      <c r="G8701" s="3"/>
      <c r="I8701" s="5">
        <f t="shared" si="276"/>
        <v>44536.75</v>
      </c>
      <c r="J8701" s="7">
        <f t="shared" si="277"/>
        <v>-44.785423278808501</v>
      </c>
      <c r="N8701" s="1"/>
    </row>
    <row r="8702" spans="1:14" x14ac:dyDescent="0.2">
      <c r="A8702" s="4">
        <v>44536.791666666664</v>
      </c>
      <c r="B8702" s="3">
        <v>47.9218139648437</v>
      </c>
      <c r="C8702" s="3">
        <v>14.503439179942101</v>
      </c>
      <c r="D8702" s="3">
        <v>57.7130583625529</v>
      </c>
      <c r="E8702" s="3">
        <v>35.333427429199197</v>
      </c>
      <c r="F8702" s="3">
        <v>44.761478424072202</v>
      </c>
      <c r="G8702" s="3"/>
      <c r="I8702" s="5">
        <f t="shared" si="276"/>
        <v>44536.791666666664</v>
      </c>
      <c r="J8702" s="7">
        <f t="shared" si="277"/>
        <v>-44.761478424072202</v>
      </c>
      <c r="N8702" s="1"/>
    </row>
    <row r="8703" spans="1:14" x14ac:dyDescent="0.2">
      <c r="A8703" s="4">
        <v>44536.833333333336</v>
      </c>
      <c r="B8703" s="3">
        <v>47.915382385253899</v>
      </c>
      <c r="C8703" s="3">
        <v>14.494785957963201</v>
      </c>
      <c r="D8703" s="3">
        <v>57.852621775780598</v>
      </c>
      <c r="E8703" s="3">
        <v>35.157527923583899</v>
      </c>
      <c r="F8703" s="3">
        <v>44.665882110595703</v>
      </c>
      <c r="G8703" s="3"/>
      <c r="I8703" s="5">
        <f t="shared" si="276"/>
        <v>44536.833333333336</v>
      </c>
      <c r="J8703" s="7">
        <f t="shared" si="277"/>
        <v>-44.665882110595703</v>
      </c>
      <c r="N8703" s="1"/>
    </row>
    <row r="8704" spans="1:14" x14ac:dyDescent="0.2">
      <c r="A8704" s="4">
        <v>44536.875</v>
      </c>
      <c r="B8704" s="3">
        <v>47.908306121826101</v>
      </c>
      <c r="C8704" s="3">
        <v>14.4956747390238</v>
      </c>
      <c r="D8704" s="3">
        <v>57.950883426896198</v>
      </c>
      <c r="E8704" s="3">
        <v>35.428306579589801</v>
      </c>
      <c r="F8704" s="3">
        <v>44.601303100585902</v>
      </c>
      <c r="G8704" s="3"/>
      <c r="I8704" s="5">
        <f t="shared" si="276"/>
        <v>44536.875</v>
      </c>
      <c r="J8704" s="7">
        <f t="shared" si="277"/>
        <v>-44.601303100585902</v>
      </c>
      <c r="N8704" s="1"/>
    </row>
    <row r="8705" spans="1:14" x14ac:dyDescent="0.2">
      <c r="A8705" s="4">
        <v>44536.916666666664</v>
      </c>
      <c r="B8705" s="3">
        <v>47.9018745422363</v>
      </c>
      <c r="C8705" s="3">
        <v>14.498156952264599</v>
      </c>
      <c r="D8705" s="3">
        <v>58.107273483947402</v>
      </c>
      <c r="E8705" s="3">
        <v>33.661231994628899</v>
      </c>
      <c r="F8705" s="3">
        <v>44.485385894775298</v>
      </c>
      <c r="G8705" s="3"/>
      <c r="I8705" s="5">
        <f t="shared" si="276"/>
        <v>44536.916666666664</v>
      </c>
      <c r="J8705" s="7">
        <f t="shared" si="277"/>
        <v>-44.485385894775298</v>
      </c>
      <c r="N8705" s="1"/>
    </row>
    <row r="8706" spans="1:14" x14ac:dyDescent="0.2">
      <c r="A8706" s="4">
        <v>44536.958333333336</v>
      </c>
      <c r="B8706" s="3">
        <v>47.895450592041001</v>
      </c>
      <c r="C8706" s="3">
        <v>14.503906586715001</v>
      </c>
      <c r="D8706" s="3">
        <v>58.129832942659398</v>
      </c>
      <c r="E8706" s="3">
        <v>31.281383514404201</v>
      </c>
      <c r="F8706" s="3">
        <v>44.468490600585902</v>
      </c>
      <c r="G8706" s="3"/>
      <c r="I8706" s="5">
        <f t="shared" si="276"/>
        <v>44536.958333333336</v>
      </c>
      <c r="J8706" s="7">
        <f t="shared" si="277"/>
        <v>-44.468490600585902</v>
      </c>
      <c r="N8706" s="1"/>
    </row>
    <row r="8707" spans="1:14" x14ac:dyDescent="0.2">
      <c r="A8707" s="4">
        <v>44537</v>
      </c>
      <c r="B8707" s="3">
        <v>47.888374328613203</v>
      </c>
      <c r="C8707" s="3">
        <v>14.508085805227701</v>
      </c>
      <c r="D8707" s="3">
        <v>32.779013901156802</v>
      </c>
      <c r="E8707" s="3">
        <v>30.0907897949218</v>
      </c>
      <c r="F8707" s="3">
        <v>62.315887451171797</v>
      </c>
      <c r="G8707" s="3"/>
      <c r="I8707" s="5">
        <f t="shared" si="276"/>
        <v>44537</v>
      </c>
      <c r="J8707" s="7">
        <f t="shared" si="277"/>
        <v>-62.315887451171797</v>
      </c>
      <c r="N8707" s="1"/>
    </row>
    <row r="8708" spans="1:14" x14ac:dyDescent="0.2">
      <c r="A8708" s="4">
        <v>44537.041666666664</v>
      </c>
      <c r="B8708" s="3">
        <v>47.881298065185497</v>
      </c>
      <c r="C8708" s="3">
        <v>14.516980697753899</v>
      </c>
      <c r="D8708" s="3">
        <v>57.161153651640099</v>
      </c>
      <c r="E8708" s="3">
        <v>29.392925262451101</v>
      </c>
      <c r="F8708" s="3">
        <v>45.152503967285099</v>
      </c>
      <c r="G8708" s="3"/>
      <c r="I8708" s="5">
        <f t="shared" si="276"/>
        <v>44537.041666666664</v>
      </c>
      <c r="J8708" s="7">
        <f t="shared" si="277"/>
        <v>-45.152503967285099</v>
      </c>
      <c r="N8708" s="1"/>
    </row>
    <row r="8709" spans="1:14" x14ac:dyDescent="0.2">
      <c r="A8709" s="4">
        <v>44537.083333333336</v>
      </c>
      <c r="B8709" s="3">
        <v>47.874229431152301</v>
      </c>
      <c r="C8709" s="3">
        <v>14.5214493897795</v>
      </c>
      <c r="D8709" s="3">
        <v>57.714216256603798</v>
      </c>
      <c r="E8709" s="3">
        <v>29.417434692382798</v>
      </c>
      <c r="F8709" s="3">
        <v>44.764232635497997</v>
      </c>
      <c r="G8709" s="3"/>
      <c r="I8709" s="5">
        <f t="shared" si="276"/>
        <v>44537.083333333336</v>
      </c>
      <c r="J8709" s="7">
        <f t="shared" si="277"/>
        <v>-44.764232635497997</v>
      </c>
      <c r="N8709" s="1"/>
    </row>
    <row r="8710" spans="1:14" x14ac:dyDescent="0.2">
      <c r="A8710" s="4">
        <v>44537.125</v>
      </c>
      <c r="B8710" s="3">
        <v>47.8677978515625</v>
      </c>
      <c r="C8710" s="3">
        <v>14.5167744368106</v>
      </c>
      <c r="D8710" s="3">
        <v>58.027403581152299</v>
      </c>
      <c r="E8710" s="3">
        <v>29.609992980956999</v>
      </c>
      <c r="F8710" s="3">
        <v>44.540901184082003</v>
      </c>
      <c r="G8710" s="3"/>
      <c r="I8710" s="5">
        <f t="shared" si="276"/>
        <v>44537.125</v>
      </c>
      <c r="J8710" s="7">
        <f t="shared" si="277"/>
        <v>-44.540901184082003</v>
      </c>
      <c r="N8710" s="1"/>
    </row>
    <row r="8711" spans="1:14" x14ac:dyDescent="0.2">
      <c r="A8711" s="4">
        <v>44537.166666666664</v>
      </c>
      <c r="B8711" s="3">
        <v>47.860725402832003</v>
      </c>
      <c r="C8711" s="3">
        <v>14.514289567849501</v>
      </c>
      <c r="D8711" s="3">
        <v>58.105212644994197</v>
      </c>
      <c r="E8711" s="3">
        <v>29.543743133544901</v>
      </c>
      <c r="F8711" s="3">
        <v>44.487758636474602</v>
      </c>
      <c r="G8711" s="3"/>
      <c r="I8711" s="5">
        <f t="shared" si="276"/>
        <v>44537.166666666664</v>
      </c>
      <c r="J8711" s="7">
        <f t="shared" si="277"/>
        <v>-44.487758636474602</v>
      </c>
      <c r="N8711" s="1"/>
    </row>
    <row r="8712" spans="1:14" x14ac:dyDescent="0.2">
      <c r="A8712" s="4">
        <v>44537.208333333336</v>
      </c>
      <c r="B8712" s="3">
        <v>47.854293823242102</v>
      </c>
      <c r="C8712" s="3">
        <v>14.5037720302198</v>
      </c>
      <c r="D8712" s="3">
        <v>58.230651167184099</v>
      </c>
      <c r="E8712" s="3">
        <v>29.340576171875</v>
      </c>
      <c r="F8712" s="3">
        <v>44.399768829345703</v>
      </c>
      <c r="G8712" s="3"/>
      <c r="I8712" s="5">
        <f t="shared" si="276"/>
        <v>44537.208333333336</v>
      </c>
      <c r="J8712" s="7">
        <f t="shared" si="277"/>
        <v>-44.399768829345703</v>
      </c>
      <c r="N8712" s="1"/>
    </row>
    <row r="8713" spans="1:14" x14ac:dyDescent="0.2">
      <c r="A8713" s="4">
        <v>44537.25</v>
      </c>
      <c r="B8713" s="3">
        <v>47.847221374511697</v>
      </c>
      <c r="C8713" s="3">
        <v>14.499788449769101</v>
      </c>
      <c r="D8713" s="3">
        <v>58.3305558239256</v>
      </c>
      <c r="E8713" s="3">
        <v>29.348953247070298</v>
      </c>
      <c r="F8713" s="3">
        <v>44.331451416015597</v>
      </c>
      <c r="G8713" s="3"/>
      <c r="I8713" s="5">
        <f t="shared" si="276"/>
        <v>44537.25</v>
      </c>
      <c r="J8713" s="7">
        <f t="shared" si="277"/>
        <v>-44.331451416015597</v>
      </c>
      <c r="N8713" s="1"/>
    </row>
    <row r="8714" spans="1:14" x14ac:dyDescent="0.2">
      <c r="A8714" s="4">
        <v>44537.291666666664</v>
      </c>
      <c r="B8714" s="3">
        <v>47.826004028320298</v>
      </c>
      <c r="C8714" s="3">
        <v>14.494353960794401</v>
      </c>
      <c r="D8714" s="3">
        <v>58.293163282095598</v>
      </c>
      <c r="E8714" s="3">
        <v>29.220333099365199</v>
      </c>
      <c r="F8714" s="3">
        <v>44.3558540344238</v>
      </c>
      <c r="G8714" s="3"/>
      <c r="I8714" s="5">
        <f t="shared" si="276"/>
        <v>44537.291666666664</v>
      </c>
      <c r="J8714" s="7">
        <f t="shared" si="277"/>
        <v>-44.3558540344238</v>
      </c>
      <c r="N8714" s="1"/>
    </row>
    <row r="8715" spans="1:14" x14ac:dyDescent="0.2">
      <c r="A8715" s="4">
        <v>44537.333333333336</v>
      </c>
      <c r="B8715" s="3">
        <v>47.820217132568303</v>
      </c>
      <c r="C8715" s="3">
        <v>14.4893257970256</v>
      </c>
      <c r="D8715" s="3">
        <v>58.362367812164202</v>
      </c>
      <c r="E8715" s="3">
        <v>29.017715454101499</v>
      </c>
      <c r="F8715" s="3">
        <v>44.309741973876903</v>
      </c>
      <c r="G8715" s="3"/>
      <c r="I8715" s="5">
        <f t="shared" si="276"/>
        <v>44537.333333333336</v>
      </c>
      <c r="J8715" s="7">
        <f t="shared" si="277"/>
        <v>-44.309741973876903</v>
      </c>
      <c r="N8715" s="1"/>
    </row>
    <row r="8716" spans="1:14" x14ac:dyDescent="0.2">
      <c r="A8716" s="4">
        <v>44537.375</v>
      </c>
      <c r="B8716" s="3">
        <v>47.813785552978501</v>
      </c>
      <c r="C8716" s="3">
        <v>14.4874313832113</v>
      </c>
      <c r="D8716" s="3">
        <v>58.427153223652901</v>
      </c>
      <c r="E8716" s="3">
        <v>28.794292449951101</v>
      </c>
      <c r="F8716" s="3">
        <v>44.2586059570312</v>
      </c>
      <c r="G8716" s="3"/>
      <c r="I8716" s="5">
        <f t="shared" si="276"/>
        <v>44537.375</v>
      </c>
      <c r="J8716" s="7">
        <f t="shared" si="277"/>
        <v>-44.2586059570312</v>
      </c>
      <c r="N8716" s="1"/>
    </row>
    <row r="8717" spans="1:14" x14ac:dyDescent="0.2">
      <c r="A8717" s="4">
        <v>44537.416666666664</v>
      </c>
      <c r="B8717" s="3">
        <v>47.807998657226499</v>
      </c>
      <c r="C8717" s="3">
        <v>14.4959473929746</v>
      </c>
      <c r="D8717" s="3">
        <v>42.246490347019403</v>
      </c>
      <c r="E8717" s="3">
        <v>28.495849609375</v>
      </c>
      <c r="F8717" s="3">
        <v>55.731239318847599</v>
      </c>
      <c r="G8717" s="3"/>
      <c r="I8717" s="5">
        <f t="shared" si="276"/>
        <v>44537.416666666664</v>
      </c>
      <c r="J8717" s="7">
        <f t="shared" si="277"/>
        <v>-55.731239318847599</v>
      </c>
      <c r="N8717" s="1"/>
    </row>
    <row r="8718" spans="1:14" x14ac:dyDescent="0.2">
      <c r="A8718" s="4">
        <v>44537.458333333336</v>
      </c>
      <c r="B8718" s="3">
        <v>47.801567077636697</v>
      </c>
      <c r="C8718" s="3">
        <v>14.5036454408854</v>
      </c>
      <c r="D8718" s="3">
        <v>56.172460852436899</v>
      </c>
      <c r="E8718" s="3">
        <v>28.2611579895019</v>
      </c>
      <c r="F8718" s="3">
        <v>45.846080780029297</v>
      </c>
      <c r="G8718" s="3"/>
      <c r="I8718" s="5">
        <f t="shared" si="276"/>
        <v>44537.458333333336</v>
      </c>
      <c r="J8718" s="7">
        <f t="shared" si="277"/>
        <v>-45.846080780029297</v>
      </c>
      <c r="N8718" s="1"/>
    </row>
    <row r="8719" spans="1:14" x14ac:dyDescent="0.2">
      <c r="A8719" s="4">
        <v>44537.5</v>
      </c>
      <c r="B8719" s="3">
        <v>47.794498443603501</v>
      </c>
      <c r="C8719" s="3">
        <v>14.5108150004565</v>
      </c>
      <c r="D8719" s="3">
        <v>57.615331396457798</v>
      </c>
      <c r="E8719" s="3">
        <v>27.977085113525298</v>
      </c>
      <c r="F8719" s="3">
        <v>44.830234527587798</v>
      </c>
      <c r="G8719" s="3"/>
      <c r="I8719" s="5">
        <f t="shared" si="276"/>
        <v>44537.5</v>
      </c>
      <c r="J8719" s="7">
        <f t="shared" si="277"/>
        <v>-44.830234527587798</v>
      </c>
      <c r="N8719" s="1"/>
    </row>
    <row r="8720" spans="1:14" x14ac:dyDescent="0.2">
      <c r="A8720" s="4">
        <v>44537.541666666664</v>
      </c>
      <c r="B8720" s="3">
        <v>47.788066864013601</v>
      </c>
      <c r="C8720" s="3">
        <v>14.520216250320001</v>
      </c>
      <c r="D8720" s="3">
        <v>57.9349561870144</v>
      </c>
      <c r="E8720" s="3">
        <v>28.953800201416001</v>
      </c>
      <c r="F8720" s="3">
        <v>44.608898162841797</v>
      </c>
      <c r="G8720" s="3"/>
      <c r="I8720" s="5">
        <f t="shared" si="276"/>
        <v>44537.541666666664</v>
      </c>
      <c r="J8720" s="7">
        <f t="shared" si="277"/>
        <v>-44.608898162841797</v>
      </c>
      <c r="N8720" s="1"/>
    </row>
    <row r="8721" spans="1:14" x14ac:dyDescent="0.2">
      <c r="A8721" s="4">
        <v>44537.583333333336</v>
      </c>
      <c r="B8721" s="3">
        <v>47.780990600585902</v>
      </c>
      <c r="C8721" s="3">
        <v>14.529851203569899</v>
      </c>
      <c r="D8721" s="3">
        <v>58.171811028207998</v>
      </c>
      <c r="E8721" s="3">
        <v>31.5598831176757</v>
      </c>
      <c r="F8721" s="3">
        <v>44.443538665771399</v>
      </c>
      <c r="G8721" s="3"/>
      <c r="I8721" s="5">
        <f t="shared" si="276"/>
        <v>44537.583333333336</v>
      </c>
      <c r="J8721" s="7">
        <f t="shared" si="277"/>
        <v>-44.443538665771399</v>
      </c>
      <c r="N8721" s="1"/>
    </row>
    <row r="8722" spans="1:14" x14ac:dyDescent="0.2">
      <c r="A8722" s="4">
        <v>44537.625</v>
      </c>
      <c r="B8722" s="3">
        <v>47.774566650390597</v>
      </c>
      <c r="C8722" s="3">
        <v>14.5332301650321</v>
      </c>
      <c r="D8722" s="3">
        <v>58.197606924726102</v>
      </c>
      <c r="E8722" s="3">
        <v>33.938941955566399</v>
      </c>
      <c r="F8722" s="3">
        <v>44.427970886230398</v>
      </c>
      <c r="G8722" s="3"/>
      <c r="I8722" s="5">
        <f t="shared" si="276"/>
        <v>44537.625</v>
      </c>
      <c r="J8722" s="7">
        <f t="shared" si="277"/>
        <v>-44.427970886230398</v>
      </c>
      <c r="N8722" s="1"/>
    </row>
    <row r="8723" spans="1:14" x14ac:dyDescent="0.2">
      <c r="A8723" s="4">
        <v>44537.666666666664</v>
      </c>
      <c r="B8723" s="3">
        <v>47.768775939941399</v>
      </c>
      <c r="C8723" s="3">
        <v>14.5269237145587</v>
      </c>
      <c r="D8723" s="3">
        <v>58.315623593916399</v>
      </c>
      <c r="E8723" s="3">
        <v>34.137599945068303</v>
      </c>
      <c r="F8723" s="3">
        <v>44.339073181152301</v>
      </c>
      <c r="G8723" s="3"/>
      <c r="I8723" s="5">
        <f t="shared" si="276"/>
        <v>44537.666666666664</v>
      </c>
      <c r="J8723" s="7">
        <f t="shared" si="277"/>
        <v>-44.339073181152301</v>
      </c>
      <c r="N8723" s="1"/>
    </row>
    <row r="8724" spans="1:14" x14ac:dyDescent="0.2">
      <c r="A8724" s="4">
        <v>44537.708333333336</v>
      </c>
      <c r="B8724" s="3">
        <v>47.762344360351499</v>
      </c>
      <c r="C8724" s="3">
        <v>14.514161208035</v>
      </c>
      <c r="D8724" s="3">
        <v>58.279413732860299</v>
      </c>
      <c r="E8724" s="3">
        <v>34.770870208740199</v>
      </c>
      <c r="F8724" s="3">
        <v>44.364524841308501</v>
      </c>
      <c r="G8724" s="3"/>
      <c r="I8724" s="5">
        <f t="shared" si="276"/>
        <v>44537.708333333336</v>
      </c>
      <c r="J8724" s="7">
        <f t="shared" si="277"/>
        <v>-44.364524841308501</v>
      </c>
      <c r="N8724" s="1"/>
    </row>
    <row r="8725" spans="1:14" x14ac:dyDescent="0.2">
      <c r="A8725" s="4">
        <v>44537.75</v>
      </c>
      <c r="B8725" s="3">
        <v>47.755916595458899</v>
      </c>
      <c r="C8725" s="3">
        <v>14.504019897447799</v>
      </c>
      <c r="D8725" s="3">
        <v>58.363093709046296</v>
      </c>
      <c r="E8725" s="3">
        <v>34.666904449462798</v>
      </c>
      <c r="F8725" s="3">
        <v>44.307621002197202</v>
      </c>
      <c r="G8725" s="3"/>
      <c r="I8725" s="5">
        <f t="shared" si="276"/>
        <v>44537.75</v>
      </c>
      <c r="J8725" s="7">
        <f t="shared" si="277"/>
        <v>-44.307621002197202</v>
      </c>
      <c r="N8725" s="1"/>
    </row>
    <row r="8726" spans="1:14" x14ac:dyDescent="0.2">
      <c r="A8726" s="4">
        <v>44537.791666666664</v>
      </c>
      <c r="B8726" s="3">
        <v>47.735340118408203</v>
      </c>
      <c r="C8726" s="3">
        <v>14.489123962282701</v>
      </c>
      <c r="D8726" s="3">
        <v>53.696249539522299</v>
      </c>
      <c r="E8726" s="3">
        <v>34.770511627197202</v>
      </c>
      <c r="F8726" s="3">
        <v>47.586421966552699</v>
      </c>
      <c r="G8726" s="3"/>
      <c r="I8726" s="5">
        <f t="shared" si="276"/>
        <v>44537.791666666664</v>
      </c>
      <c r="J8726" s="7">
        <f t="shared" si="277"/>
        <v>-47.586421966552699</v>
      </c>
      <c r="N8726" s="1"/>
    </row>
    <row r="8727" spans="1:14" x14ac:dyDescent="0.2">
      <c r="A8727" s="4">
        <v>44537.833333333336</v>
      </c>
      <c r="B8727" s="3">
        <v>47.728908538818303</v>
      </c>
      <c r="C8727" s="3">
        <v>14.473373770421</v>
      </c>
      <c r="D8727" s="3">
        <v>57.326959122396403</v>
      </c>
      <c r="E8727" s="3">
        <v>35.166969299316399</v>
      </c>
      <c r="F8727" s="3">
        <v>45.035190582275298</v>
      </c>
      <c r="G8727" s="3"/>
      <c r="I8727" s="5">
        <f t="shared" si="276"/>
        <v>44537.833333333336</v>
      </c>
      <c r="J8727" s="7">
        <f t="shared" si="277"/>
        <v>-45.035190582275298</v>
      </c>
      <c r="N8727" s="1"/>
    </row>
    <row r="8728" spans="1:14" x14ac:dyDescent="0.2">
      <c r="A8728" s="4">
        <v>44537.875</v>
      </c>
      <c r="B8728" s="3">
        <v>47.722476959228501</v>
      </c>
      <c r="C8728" s="3">
        <v>14.4653782818366</v>
      </c>
      <c r="D8728" s="3">
        <v>57.767029680978197</v>
      </c>
      <c r="E8728" s="3">
        <v>35.442512512207003</v>
      </c>
      <c r="F8728" s="3">
        <v>44.725135803222599</v>
      </c>
      <c r="G8728" s="3"/>
      <c r="I8728" s="5">
        <f t="shared" si="276"/>
        <v>44537.875</v>
      </c>
      <c r="J8728" s="7">
        <f t="shared" si="277"/>
        <v>-44.725135803222599</v>
      </c>
      <c r="N8728" s="1"/>
    </row>
    <row r="8729" spans="1:14" x14ac:dyDescent="0.2">
      <c r="A8729" s="4">
        <v>44537.916666666664</v>
      </c>
      <c r="B8729" s="3">
        <v>47.715408325195298</v>
      </c>
      <c r="C8729" s="3">
        <v>14.4705657888234</v>
      </c>
      <c r="D8729" s="3">
        <v>58.0372014185807</v>
      </c>
      <c r="E8729" s="3">
        <v>34.1017456054687</v>
      </c>
      <c r="F8729" s="3">
        <v>44.536285400390597</v>
      </c>
      <c r="G8729" s="3"/>
      <c r="I8729" s="5">
        <f t="shared" si="276"/>
        <v>44537.916666666664</v>
      </c>
      <c r="J8729" s="7">
        <f t="shared" si="277"/>
        <v>-44.536285400390597</v>
      </c>
      <c r="N8729" s="1"/>
    </row>
    <row r="8730" spans="1:14" x14ac:dyDescent="0.2">
      <c r="A8730" s="4">
        <v>44537.958333333336</v>
      </c>
      <c r="B8730" s="3">
        <v>47.708976745605398</v>
      </c>
      <c r="C8730" s="3">
        <v>14.4802211025956</v>
      </c>
      <c r="D8730" s="3">
        <v>58.121578963965597</v>
      </c>
      <c r="E8730" s="3">
        <v>31.5369453430175</v>
      </c>
      <c r="F8730" s="3">
        <v>44.475254058837798</v>
      </c>
      <c r="G8730" s="3"/>
      <c r="I8730" s="5">
        <f t="shared" si="276"/>
        <v>44537.958333333336</v>
      </c>
      <c r="J8730" s="7">
        <f t="shared" si="277"/>
        <v>-44.475254058837798</v>
      </c>
      <c r="N8730" s="1"/>
    </row>
    <row r="8731" spans="1:14" x14ac:dyDescent="0.2">
      <c r="A8731" s="4">
        <v>44538</v>
      </c>
      <c r="B8731" s="3">
        <v>47.703189849853501</v>
      </c>
      <c r="C8731" s="3">
        <v>14.491928402919999</v>
      </c>
      <c r="D8731" s="3">
        <v>58.264453175167901</v>
      </c>
      <c r="E8731" s="3">
        <v>30.237972259521399</v>
      </c>
      <c r="F8731" s="3">
        <v>44.3734130859375</v>
      </c>
      <c r="G8731" s="3"/>
      <c r="I8731" s="5">
        <f t="shared" si="276"/>
        <v>44538</v>
      </c>
      <c r="J8731" s="7">
        <f t="shared" si="277"/>
        <v>-44.3734130859375</v>
      </c>
      <c r="N8731" s="1"/>
    </row>
    <row r="8732" spans="1:14" x14ac:dyDescent="0.2">
      <c r="A8732" s="4">
        <v>44538.041666666664</v>
      </c>
      <c r="B8732" s="3">
        <v>47.695476531982401</v>
      </c>
      <c r="C8732" s="3">
        <v>14.507784823593701</v>
      </c>
      <c r="D8732" s="3">
        <v>58.262020535372699</v>
      </c>
      <c r="E8732" s="3">
        <v>29.717929840087798</v>
      </c>
      <c r="F8732" s="3">
        <v>44.378398895263601</v>
      </c>
      <c r="G8732" s="3"/>
      <c r="I8732" s="5">
        <f t="shared" si="276"/>
        <v>44538.041666666664</v>
      </c>
      <c r="J8732" s="7">
        <f t="shared" si="277"/>
        <v>-44.378398895263601</v>
      </c>
      <c r="N8732" s="1"/>
    </row>
    <row r="8733" spans="1:14" x14ac:dyDescent="0.2">
      <c r="A8733" s="4">
        <v>44538.083333333336</v>
      </c>
      <c r="B8733" s="3">
        <v>47.688400268554602</v>
      </c>
      <c r="C8733" s="3">
        <v>14.5198232037155</v>
      </c>
      <c r="D8733" s="3">
        <v>58.3360266077445</v>
      </c>
      <c r="E8733" s="3">
        <v>29.439517974853501</v>
      </c>
      <c r="F8733" s="3">
        <v>44.323318481445298</v>
      </c>
      <c r="G8733" s="3"/>
      <c r="I8733" s="5">
        <f t="shared" si="276"/>
        <v>44538.083333333336</v>
      </c>
      <c r="J8733" s="7">
        <f t="shared" si="277"/>
        <v>-44.323318481445298</v>
      </c>
      <c r="N8733" s="1"/>
    </row>
    <row r="8734" spans="1:14" x14ac:dyDescent="0.2">
      <c r="A8734" s="4">
        <v>44538.125</v>
      </c>
      <c r="B8734" s="3">
        <v>47.681324005126903</v>
      </c>
      <c r="C8734" s="3">
        <v>14.524972645378</v>
      </c>
      <c r="D8734" s="3">
        <v>58.417557220967403</v>
      </c>
      <c r="E8734" s="3">
        <v>28.898296356201101</v>
      </c>
      <c r="F8734" s="3">
        <v>44.270240783691399</v>
      </c>
      <c r="G8734" s="3"/>
      <c r="I8734" s="5">
        <f t="shared" si="276"/>
        <v>44538.125</v>
      </c>
      <c r="J8734" s="7">
        <f t="shared" si="277"/>
        <v>-44.270240783691399</v>
      </c>
      <c r="N8734" s="1"/>
    </row>
    <row r="8735" spans="1:14" x14ac:dyDescent="0.2">
      <c r="A8735" s="4">
        <v>44538.166666666664</v>
      </c>
      <c r="B8735" s="3">
        <v>47.674896240234297</v>
      </c>
      <c r="C8735" s="3">
        <v>14.524337928226201</v>
      </c>
      <c r="D8735" s="3">
        <v>34.511974085033202</v>
      </c>
      <c r="E8735" s="3">
        <v>28.747234344482401</v>
      </c>
      <c r="F8735" s="3">
        <v>61.095623016357401</v>
      </c>
      <c r="G8735" s="3"/>
      <c r="I8735" s="5">
        <f t="shared" si="276"/>
        <v>44538.166666666664</v>
      </c>
      <c r="J8735" s="7">
        <f t="shared" si="277"/>
        <v>-61.095623016357401</v>
      </c>
      <c r="N8735" s="1"/>
    </row>
    <row r="8736" spans="1:14" x14ac:dyDescent="0.2">
      <c r="A8736" s="4">
        <v>44538.208333333336</v>
      </c>
      <c r="B8736" s="3">
        <v>47.668468475341797</v>
      </c>
      <c r="C8736" s="3">
        <v>14.525167398200001</v>
      </c>
      <c r="D8736" s="3">
        <v>56.778248357765001</v>
      </c>
      <c r="E8736" s="3">
        <v>28.971084594726499</v>
      </c>
      <c r="F8736" s="3">
        <v>45.420700073242102</v>
      </c>
      <c r="G8736" s="3"/>
      <c r="I8736" s="5">
        <f t="shared" si="276"/>
        <v>44538.208333333336</v>
      </c>
      <c r="J8736" s="7">
        <f t="shared" si="277"/>
        <v>-45.420700073242102</v>
      </c>
      <c r="N8736" s="1"/>
    </row>
    <row r="8737" spans="1:14" x14ac:dyDescent="0.2">
      <c r="A8737" s="4">
        <v>44538.25</v>
      </c>
      <c r="B8737" s="3">
        <v>47.662036895751903</v>
      </c>
      <c r="C8737" s="3">
        <v>14.5181987881317</v>
      </c>
      <c r="D8737" s="3">
        <v>57.737547644683097</v>
      </c>
      <c r="E8737" s="3">
        <v>28.525894165038999</v>
      </c>
      <c r="F8737" s="3">
        <v>44.749156951904297</v>
      </c>
      <c r="G8737" s="3"/>
      <c r="I8737" s="5">
        <f t="shared" si="276"/>
        <v>44538.25</v>
      </c>
      <c r="J8737" s="7">
        <f t="shared" si="277"/>
        <v>-44.749156951904297</v>
      </c>
      <c r="N8737" s="1"/>
    </row>
    <row r="8738" spans="1:14" x14ac:dyDescent="0.2">
      <c r="A8738" s="4">
        <v>44538.291666666664</v>
      </c>
      <c r="B8738" s="3">
        <v>47.640174865722599</v>
      </c>
      <c r="C8738" s="3">
        <v>14.5099483503984</v>
      </c>
      <c r="D8738" s="3">
        <v>57.974101504242697</v>
      </c>
      <c r="E8738" s="3">
        <v>28.2449340820312</v>
      </c>
      <c r="F8738" s="3">
        <v>44.580722808837798</v>
      </c>
      <c r="G8738" s="3"/>
      <c r="I8738" s="5">
        <f t="shared" si="276"/>
        <v>44538.291666666664</v>
      </c>
      <c r="J8738" s="7">
        <f t="shared" si="277"/>
        <v>-44.580722808837798</v>
      </c>
      <c r="N8738" s="1"/>
    </row>
    <row r="8739" spans="1:14" x14ac:dyDescent="0.2">
      <c r="A8739" s="4">
        <v>44538.333333333336</v>
      </c>
      <c r="B8739" s="3">
        <v>47.634387969970703</v>
      </c>
      <c r="C8739" s="3">
        <v>14.502440629109101</v>
      </c>
      <c r="D8739" s="3">
        <v>58.184250422095197</v>
      </c>
      <c r="E8739" s="3">
        <v>28.100353240966701</v>
      </c>
      <c r="F8739" s="3">
        <v>44.434741973876903</v>
      </c>
      <c r="G8739" s="3"/>
      <c r="I8739" s="5">
        <f t="shared" ref="I8739:I8802" si="278">A8739</f>
        <v>44538.333333333336</v>
      </c>
      <c r="J8739" s="7">
        <f t="shared" ref="J8739:J8802" si="279">F8739*-1</f>
        <v>-44.434741973876903</v>
      </c>
      <c r="N8739" s="1"/>
    </row>
    <row r="8740" spans="1:14" x14ac:dyDescent="0.2">
      <c r="A8740" s="4">
        <v>44538.375</v>
      </c>
      <c r="B8740" s="3">
        <v>47.6286010742187</v>
      </c>
      <c r="C8740" s="3">
        <v>14.4982693777573</v>
      </c>
      <c r="D8740" s="3">
        <v>58.314164718231403</v>
      </c>
      <c r="E8740" s="3">
        <v>28.0126228332519</v>
      </c>
      <c r="F8740" s="3">
        <v>44.344402313232401</v>
      </c>
      <c r="G8740" s="3"/>
      <c r="I8740" s="5">
        <f t="shared" si="278"/>
        <v>44538.375</v>
      </c>
      <c r="J8740" s="7">
        <f t="shared" si="279"/>
        <v>-44.344402313232401</v>
      </c>
      <c r="N8740" s="1"/>
    </row>
    <row r="8741" spans="1:14" x14ac:dyDescent="0.2">
      <c r="A8741" s="4">
        <v>44538.416666666664</v>
      </c>
      <c r="B8741" s="3">
        <v>47.622169494628899</v>
      </c>
      <c r="C8741" s="3">
        <v>14.505419462046101</v>
      </c>
      <c r="D8741" s="3">
        <v>58.290075564626399</v>
      </c>
      <c r="E8741" s="3">
        <v>27.514850616455</v>
      </c>
      <c r="F8741" s="3">
        <v>44.355373382568303</v>
      </c>
      <c r="G8741" s="3"/>
      <c r="I8741" s="5">
        <f t="shared" si="278"/>
        <v>44538.416666666664</v>
      </c>
      <c r="J8741" s="7">
        <f t="shared" si="279"/>
        <v>-44.355373382568303</v>
      </c>
      <c r="N8741" s="1"/>
    </row>
    <row r="8742" spans="1:14" x14ac:dyDescent="0.2">
      <c r="A8742" s="4">
        <v>44538.458333333336</v>
      </c>
      <c r="B8742" s="3">
        <v>47.6157417297363</v>
      </c>
      <c r="C8742" s="3">
        <v>14.5112585057466</v>
      </c>
      <c r="D8742" s="3">
        <v>58.381956405100098</v>
      </c>
      <c r="E8742" s="3">
        <v>27.823158264160099</v>
      </c>
      <c r="F8742" s="3">
        <v>44.296611785888601</v>
      </c>
      <c r="G8742" s="3"/>
      <c r="I8742" s="5">
        <f t="shared" si="278"/>
        <v>44538.458333333336</v>
      </c>
      <c r="J8742" s="7">
        <f t="shared" si="279"/>
        <v>-44.296611785888601</v>
      </c>
      <c r="N8742" s="1"/>
    </row>
    <row r="8743" spans="1:14" x14ac:dyDescent="0.2">
      <c r="A8743" s="4">
        <v>44538.5</v>
      </c>
      <c r="B8743" s="3">
        <v>47.609310150146399</v>
      </c>
      <c r="C8743" s="3">
        <v>14.5181598375673</v>
      </c>
      <c r="D8743" s="3">
        <v>58.420644938436702</v>
      </c>
      <c r="E8743" s="3">
        <v>27.740299224853501</v>
      </c>
      <c r="F8743" s="3">
        <v>44.268421173095703</v>
      </c>
      <c r="G8743" s="3"/>
      <c r="I8743" s="5">
        <f t="shared" si="278"/>
        <v>44538.5</v>
      </c>
      <c r="J8743" s="7">
        <f t="shared" si="279"/>
        <v>-44.268421173095703</v>
      </c>
      <c r="N8743" s="1"/>
    </row>
    <row r="8744" spans="1:14" x14ac:dyDescent="0.2">
      <c r="A8744" s="4">
        <v>44538.541666666664</v>
      </c>
      <c r="B8744" s="3">
        <v>47.602878570556598</v>
      </c>
      <c r="C8744" s="3">
        <v>14.529501533730301</v>
      </c>
      <c r="D8744" s="3">
        <v>58.386007263798398</v>
      </c>
      <c r="E8744" s="3">
        <v>28.782470703125</v>
      </c>
      <c r="F8744" s="3">
        <v>44.2918090820312</v>
      </c>
      <c r="G8744" s="3"/>
      <c r="I8744" s="5">
        <f t="shared" si="278"/>
        <v>44538.541666666664</v>
      </c>
      <c r="J8744" s="7">
        <f t="shared" si="279"/>
        <v>-44.2918090820312</v>
      </c>
      <c r="N8744" s="1"/>
    </row>
    <row r="8745" spans="1:14" x14ac:dyDescent="0.2">
      <c r="A8745" s="4">
        <v>44538.583333333336</v>
      </c>
      <c r="B8745" s="3">
        <v>47.595806121826101</v>
      </c>
      <c r="C8745" s="3">
        <v>14.5404218556057</v>
      </c>
      <c r="D8745" s="3">
        <v>34.838960532262703</v>
      </c>
      <c r="E8745" s="3">
        <v>30.905563354492099</v>
      </c>
      <c r="F8745" s="3">
        <v>60.861579895019503</v>
      </c>
      <c r="G8745" s="3"/>
      <c r="I8745" s="5">
        <f t="shared" si="278"/>
        <v>44538.583333333336</v>
      </c>
      <c r="J8745" s="7">
        <f t="shared" si="279"/>
        <v>-60.861579895019503</v>
      </c>
      <c r="N8745" s="1"/>
    </row>
    <row r="8746" spans="1:14" x14ac:dyDescent="0.2">
      <c r="A8746" s="4">
        <v>44538.625</v>
      </c>
      <c r="B8746" s="3">
        <v>47.589378356933501</v>
      </c>
      <c r="C8746" s="3">
        <v>14.547357711790299</v>
      </c>
      <c r="D8746" s="3">
        <v>56.632573246885897</v>
      </c>
      <c r="E8746" s="3">
        <v>33.149261474609297</v>
      </c>
      <c r="F8746" s="3">
        <v>45.522930145263601</v>
      </c>
      <c r="G8746" s="3"/>
      <c r="I8746" s="5">
        <f t="shared" si="278"/>
        <v>44538.625</v>
      </c>
      <c r="J8746" s="7">
        <f t="shared" si="279"/>
        <v>-45.522930145263601</v>
      </c>
      <c r="N8746" s="1"/>
    </row>
    <row r="8747" spans="1:14" x14ac:dyDescent="0.2">
      <c r="A8747" s="4">
        <v>44538.666666666664</v>
      </c>
      <c r="B8747" s="3">
        <v>47.5829467773437</v>
      </c>
      <c r="C8747" s="3">
        <v>14.540166021216701</v>
      </c>
      <c r="D8747" s="3">
        <v>57.672691413986499</v>
      </c>
      <c r="E8747" s="3">
        <v>33.870750427246001</v>
      </c>
      <c r="F8747" s="3">
        <v>44.7928047180175</v>
      </c>
      <c r="G8747" s="3"/>
      <c r="I8747" s="5">
        <f t="shared" si="278"/>
        <v>44538.666666666664</v>
      </c>
      <c r="J8747" s="7">
        <f t="shared" si="279"/>
        <v>-44.7928047180175</v>
      </c>
      <c r="N8747" s="1"/>
    </row>
    <row r="8748" spans="1:14" x14ac:dyDescent="0.2">
      <c r="A8748" s="4">
        <v>44538.708333333336</v>
      </c>
      <c r="B8748" s="3">
        <v>47.576515197753899</v>
      </c>
      <c r="C8748" s="3">
        <v>14.5306054281352</v>
      </c>
      <c r="D8748" s="3">
        <v>57.932509383377699</v>
      </c>
      <c r="E8748" s="3">
        <v>34.3082275390625</v>
      </c>
      <c r="F8748" s="3">
        <v>44.609661102294901</v>
      </c>
      <c r="G8748" s="3"/>
      <c r="I8748" s="5">
        <f t="shared" si="278"/>
        <v>44538.708333333336</v>
      </c>
      <c r="J8748" s="7">
        <f t="shared" si="279"/>
        <v>-44.609661102294901</v>
      </c>
      <c r="N8748" s="1"/>
    </row>
    <row r="8749" spans="1:14" x14ac:dyDescent="0.2">
      <c r="A8749" s="4">
        <v>44538.75</v>
      </c>
      <c r="B8749" s="3">
        <v>47.570083618163999</v>
      </c>
      <c r="C8749" s="3">
        <v>14.5207093290557</v>
      </c>
      <c r="D8749" s="3">
        <v>58.154293897106399</v>
      </c>
      <c r="E8749" s="3">
        <v>34.644863128662102</v>
      </c>
      <c r="F8749" s="3">
        <v>44.458106994628899</v>
      </c>
      <c r="G8749" s="3"/>
      <c r="I8749" s="5">
        <f t="shared" si="278"/>
        <v>44538.75</v>
      </c>
      <c r="J8749" s="7">
        <f t="shared" si="279"/>
        <v>-44.458106994628899</v>
      </c>
      <c r="N8749" s="1"/>
    </row>
    <row r="8750" spans="1:14" x14ac:dyDescent="0.2">
      <c r="A8750" s="4">
        <v>44538.791666666664</v>
      </c>
      <c r="B8750" s="3">
        <v>47.546298980712798</v>
      </c>
      <c r="C8750" s="3">
        <v>14.503224066597801</v>
      </c>
      <c r="D8750" s="3">
        <v>58.148384034197903</v>
      </c>
      <c r="E8750" s="3">
        <v>35.006931304931598</v>
      </c>
      <c r="F8750" s="3">
        <v>44.458732604980398</v>
      </c>
      <c r="G8750" s="3"/>
      <c r="I8750" s="5">
        <f t="shared" si="278"/>
        <v>44538.791666666664</v>
      </c>
      <c r="J8750" s="7">
        <f t="shared" si="279"/>
        <v>-44.458732604980398</v>
      </c>
      <c r="N8750" s="1"/>
    </row>
    <row r="8751" spans="1:14" x14ac:dyDescent="0.2">
      <c r="A8751" s="4">
        <v>44538.833333333336</v>
      </c>
      <c r="B8751" s="3">
        <v>47.539867401122997</v>
      </c>
      <c r="C8751" s="3">
        <v>14.4903739213041</v>
      </c>
      <c r="D8751" s="3">
        <v>58.247800038404101</v>
      </c>
      <c r="E8751" s="3">
        <v>35.409671783447202</v>
      </c>
      <c r="F8751" s="3">
        <v>44.383819580078097</v>
      </c>
      <c r="G8751" s="3"/>
      <c r="I8751" s="5">
        <f t="shared" si="278"/>
        <v>44538.833333333336</v>
      </c>
      <c r="J8751" s="7">
        <f t="shared" si="279"/>
        <v>-44.383819580078097</v>
      </c>
      <c r="N8751" s="1"/>
    </row>
    <row r="8752" spans="1:14" x14ac:dyDescent="0.2">
      <c r="A8752" s="4">
        <v>44538.875</v>
      </c>
      <c r="B8752" s="3">
        <v>47.533435821533203</v>
      </c>
      <c r="C8752" s="3">
        <v>14.4838364231646</v>
      </c>
      <c r="D8752" s="3">
        <v>58.222570695550097</v>
      </c>
      <c r="E8752" s="3">
        <v>35.204219818115199</v>
      </c>
      <c r="F8752" s="3">
        <v>44.407180786132798</v>
      </c>
      <c r="G8752" s="3"/>
      <c r="I8752" s="5">
        <f t="shared" si="278"/>
        <v>44538.875</v>
      </c>
      <c r="J8752" s="7">
        <f t="shared" si="279"/>
        <v>-44.407180786132798</v>
      </c>
      <c r="N8752" s="1"/>
    </row>
    <row r="8753" spans="1:14" x14ac:dyDescent="0.2">
      <c r="A8753" s="4">
        <v>44538.916666666664</v>
      </c>
      <c r="B8753" s="3">
        <v>47.527004241943303</v>
      </c>
      <c r="C8753" s="3">
        <v>14.484760613829099</v>
      </c>
      <c r="D8753" s="3">
        <v>55.989988081075197</v>
      </c>
      <c r="E8753" s="3">
        <v>33.553634643554602</v>
      </c>
      <c r="F8753" s="3">
        <v>45.977764129638601</v>
      </c>
      <c r="G8753" s="3"/>
      <c r="I8753" s="5">
        <f t="shared" si="278"/>
        <v>44538.916666666664</v>
      </c>
      <c r="J8753" s="7">
        <f t="shared" si="279"/>
        <v>-45.977764129638601</v>
      </c>
      <c r="N8753" s="1"/>
    </row>
    <row r="8754" spans="1:14" x14ac:dyDescent="0.2">
      <c r="A8754" s="4">
        <v>44538.958333333336</v>
      </c>
      <c r="B8754" s="3">
        <v>47.520576477050703</v>
      </c>
      <c r="C8754" s="3">
        <v>14.4910573266614</v>
      </c>
      <c r="D8754" s="3">
        <v>57.420741458605299</v>
      </c>
      <c r="E8754" s="3">
        <v>31.2856636047363</v>
      </c>
      <c r="F8754" s="3">
        <v>44.967247009277301</v>
      </c>
      <c r="G8754" s="3"/>
      <c r="I8754" s="5">
        <f t="shared" si="278"/>
        <v>44538.958333333336</v>
      </c>
      <c r="J8754" s="7">
        <f t="shared" si="279"/>
        <v>-44.967247009277301</v>
      </c>
      <c r="N8754" s="1"/>
    </row>
    <row r="8755" spans="1:14" x14ac:dyDescent="0.2">
      <c r="A8755" s="4">
        <v>44539</v>
      </c>
      <c r="B8755" s="3">
        <v>47.514144897460902</v>
      </c>
      <c r="C8755" s="3">
        <v>14.4989819960379</v>
      </c>
      <c r="D8755" s="3">
        <v>57.871863354597203</v>
      </c>
      <c r="E8755" s="3">
        <v>30.2509155273437</v>
      </c>
      <c r="F8755" s="3">
        <v>44.653663635253899</v>
      </c>
      <c r="G8755" s="3"/>
      <c r="I8755" s="5">
        <f t="shared" si="278"/>
        <v>44539</v>
      </c>
      <c r="J8755" s="7">
        <f t="shared" si="279"/>
        <v>-44.653663635253899</v>
      </c>
      <c r="N8755" s="1"/>
    </row>
    <row r="8756" spans="1:14" x14ac:dyDescent="0.2">
      <c r="A8756" s="4">
        <v>44539.041666666664</v>
      </c>
      <c r="B8756" s="3">
        <v>47.5064277648925</v>
      </c>
      <c r="C8756" s="3">
        <v>14.511137227852901</v>
      </c>
      <c r="D8756" s="3">
        <v>58.013916062986603</v>
      </c>
      <c r="E8756" s="3">
        <v>29.741020202636701</v>
      </c>
      <c r="F8756" s="3">
        <v>44.552413940429602</v>
      </c>
      <c r="G8756" s="3"/>
      <c r="I8756" s="5">
        <f t="shared" si="278"/>
        <v>44539.041666666664</v>
      </c>
      <c r="J8756" s="7">
        <f t="shared" si="279"/>
        <v>-44.552413940429602</v>
      </c>
      <c r="N8756" s="1"/>
    </row>
    <row r="8757" spans="1:14" x14ac:dyDescent="0.2">
      <c r="A8757" s="4">
        <v>44539.083333333336</v>
      </c>
      <c r="B8757" s="3">
        <v>47.499359130859297</v>
      </c>
      <c r="C8757" s="3">
        <v>14.528439245610199</v>
      </c>
      <c r="D8757" s="3">
        <v>58.185217104284497</v>
      </c>
      <c r="E8757" s="3">
        <v>29.480628967285099</v>
      </c>
      <c r="F8757" s="3">
        <v>44.427608489990199</v>
      </c>
      <c r="G8757" s="3"/>
      <c r="I8757" s="5">
        <f t="shared" si="278"/>
        <v>44539.083333333336</v>
      </c>
      <c r="J8757" s="7">
        <f t="shared" si="279"/>
        <v>-44.427608489990199</v>
      </c>
      <c r="N8757" s="1"/>
    </row>
    <row r="8758" spans="1:14" x14ac:dyDescent="0.2">
      <c r="A8758" s="4">
        <v>44539.125</v>
      </c>
      <c r="B8758" s="3">
        <v>47.492282867431598</v>
      </c>
      <c r="C8758" s="3">
        <v>14.534673991635399</v>
      </c>
      <c r="D8758" s="3">
        <v>58.235615593665699</v>
      </c>
      <c r="E8758" s="3">
        <v>29.078960418701101</v>
      </c>
      <c r="F8758" s="3">
        <v>44.398929595947202</v>
      </c>
      <c r="G8758" s="3"/>
      <c r="I8758" s="5">
        <f t="shared" si="278"/>
        <v>44539.125</v>
      </c>
      <c r="J8758" s="7">
        <f t="shared" si="279"/>
        <v>-44.398929595947202</v>
      </c>
      <c r="N8758" s="1"/>
    </row>
    <row r="8759" spans="1:14" x14ac:dyDescent="0.2">
      <c r="A8759" s="4">
        <v>44539.166666666664</v>
      </c>
      <c r="B8759" s="3">
        <v>47.485851287841797</v>
      </c>
      <c r="C8759" s="3">
        <v>14.533446163616601</v>
      </c>
      <c r="D8759" s="3">
        <v>58.288021807593999</v>
      </c>
      <c r="E8759" s="3">
        <v>28.860668182373001</v>
      </c>
      <c r="F8759" s="3">
        <v>44.360420227050703</v>
      </c>
      <c r="G8759" s="3"/>
      <c r="I8759" s="5">
        <f t="shared" si="278"/>
        <v>44539.166666666664</v>
      </c>
      <c r="J8759" s="7">
        <f t="shared" si="279"/>
        <v>-44.360420227050703</v>
      </c>
      <c r="N8759" s="1"/>
    </row>
    <row r="8760" spans="1:14" x14ac:dyDescent="0.2">
      <c r="A8760" s="4">
        <v>44539.208333333336</v>
      </c>
      <c r="B8760" s="3">
        <v>47.479419708251903</v>
      </c>
      <c r="C8760" s="3">
        <v>14.532120959186599</v>
      </c>
      <c r="D8760" s="3">
        <v>58.3680227259239</v>
      </c>
      <c r="E8760" s="3">
        <v>28.855709075927699</v>
      </c>
      <c r="F8760" s="3">
        <v>44.300506591796797</v>
      </c>
      <c r="G8760" s="3"/>
      <c r="I8760" s="5">
        <f t="shared" si="278"/>
        <v>44539.208333333336</v>
      </c>
      <c r="J8760" s="7">
        <f t="shared" si="279"/>
        <v>-44.300506591796797</v>
      </c>
      <c r="N8760" s="1"/>
    </row>
    <row r="8761" spans="1:14" x14ac:dyDescent="0.2">
      <c r="A8761" s="4">
        <v>44539.25</v>
      </c>
      <c r="B8761" s="3">
        <v>47.472995758056598</v>
      </c>
      <c r="C8761" s="3">
        <v>14.5289101933434</v>
      </c>
      <c r="D8761" s="3">
        <v>58.3473860087094</v>
      </c>
      <c r="E8761" s="3">
        <v>28.6702461242675</v>
      </c>
      <c r="F8761" s="3">
        <v>44.317298889160099</v>
      </c>
      <c r="G8761" s="3"/>
      <c r="I8761" s="5">
        <f t="shared" si="278"/>
        <v>44539.25</v>
      </c>
      <c r="J8761" s="7">
        <f t="shared" si="279"/>
        <v>-44.317298889160099</v>
      </c>
      <c r="N8761" s="1"/>
    </row>
    <row r="8762" spans="1:14" x14ac:dyDescent="0.2">
      <c r="A8762" s="4">
        <v>44539.291666666664</v>
      </c>
      <c r="B8762" s="3">
        <v>47.450489044189403</v>
      </c>
      <c r="C8762" s="3">
        <v>14.5175437104576</v>
      </c>
      <c r="D8762" s="3">
        <v>34.938928926291297</v>
      </c>
      <c r="E8762" s="3">
        <v>27.9036331176757</v>
      </c>
      <c r="F8762" s="3">
        <v>60.810882568359297</v>
      </c>
      <c r="G8762" s="3"/>
      <c r="I8762" s="5">
        <f t="shared" si="278"/>
        <v>44539.291666666664</v>
      </c>
      <c r="J8762" s="7">
        <f t="shared" si="279"/>
        <v>-60.810882568359297</v>
      </c>
      <c r="N8762" s="1"/>
    </row>
    <row r="8763" spans="1:14" x14ac:dyDescent="0.2">
      <c r="A8763" s="4">
        <v>44539.333333333336</v>
      </c>
      <c r="B8763" s="3">
        <v>47.4447021484375</v>
      </c>
      <c r="C8763" s="3">
        <v>14.507544038286399</v>
      </c>
      <c r="D8763" s="3">
        <v>56.708211702002302</v>
      </c>
      <c r="E8763" s="3">
        <v>27.462406158447202</v>
      </c>
      <c r="F8763" s="3">
        <v>45.467327117919901</v>
      </c>
      <c r="G8763" s="3"/>
      <c r="I8763" s="5">
        <f t="shared" si="278"/>
        <v>44539.333333333336</v>
      </c>
      <c r="J8763" s="7">
        <f t="shared" si="279"/>
        <v>-45.467327117919901</v>
      </c>
      <c r="N8763" s="1"/>
    </row>
    <row r="8764" spans="1:14" x14ac:dyDescent="0.2">
      <c r="A8764" s="4">
        <v>44539.375</v>
      </c>
      <c r="B8764" s="3">
        <v>47.438270568847599</v>
      </c>
      <c r="C8764" s="3">
        <v>14.5019741075764</v>
      </c>
      <c r="D8764" s="3">
        <v>57.634909366512503</v>
      </c>
      <c r="E8764" s="3">
        <v>27.272193908691399</v>
      </c>
      <c r="F8764" s="3">
        <v>44.819717407226499</v>
      </c>
      <c r="G8764" s="3"/>
      <c r="I8764" s="5">
        <f t="shared" si="278"/>
        <v>44539.375</v>
      </c>
      <c r="J8764" s="7">
        <f t="shared" si="279"/>
        <v>-44.819717407226499</v>
      </c>
      <c r="N8764" s="1"/>
    </row>
    <row r="8765" spans="1:14" x14ac:dyDescent="0.2">
      <c r="A8765" s="4">
        <v>44539.416666666664</v>
      </c>
      <c r="B8765" s="3">
        <v>47.432483673095703</v>
      </c>
      <c r="C8765" s="3">
        <v>14.5061241131658</v>
      </c>
      <c r="D8765" s="3">
        <v>57.984062225849399</v>
      </c>
      <c r="E8765" s="3">
        <v>26.9414367675781</v>
      </c>
      <c r="F8765" s="3">
        <v>44.5721015930175</v>
      </c>
      <c r="G8765" s="3"/>
      <c r="I8765" s="5">
        <f t="shared" si="278"/>
        <v>44539.416666666664</v>
      </c>
      <c r="J8765" s="7">
        <f t="shared" si="279"/>
        <v>-44.5721015930175</v>
      </c>
      <c r="N8765" s="1"/>
    </row>
    <row r="8766" spans="1:14" x14ac:dyDescent="0.2">
      <c r="A8766" s="4">
        <v>44539.458333333336</v>
      </c>
      <c r="B8766" s="3">
        <v>47.426692962646399</v>
      </c>
      <c r="C8766" s="3">
        <v>14.5114842419722</v>
      </c>
      <c r="D8766" s="3">
        <v>58.199993532036103</v>
      </c>
      <c r="E8766" s="3">
        <v>27.442176818847599</v>
      </c>
      <c r="F8766" s="3">
        <v>44.425071716308501</v>
      </c>
      <c r="G8766" s="3"/>
      <c r="I8766" s="5">
        <f t="shared" si="278"/>
        <v>44539.458333333336</v>
      </c>
      <c r="J8766" s="7">
        <f t="shared" si="279"/>
        <v>-44.425071716308501</v>
      </c>
      <c r="N8766" s="1"/>
    </row>
    <row r="8767" spans="1:14" x14ac:dyDescent="0.2">
      <c r="A8767" s="4">
        <v>44539.5</v>
      </c>
      <c r="B8767" s="3">
        <v>47.420269012451101</v>
      </c>
      <c r="C8767" s="3">
        <v>14.517989871468099</v>
      </c>
      <c r="D8767" s="3">
        <v>58.211526440060702</v>
      </c>
      <c r="E8767" s="3">
        <v>27.287570953369102</v>
      </c>
      <c r="F8767" s="3">
        <v>44.412357330322202</v>
      </c>
      <c r="G8767" s="3"/>
      <c r="I8767" s="5">
        <f t="shared" si="278"/>
        <v>44539.5</v>
      </c>
      <c r="J8767" s="7">
        <f t="shared" si="279"/>
        <v>-44.412357330322202</v>
      </c>
      <c r="N8767" s="1"/>
    </row>
    <row r="8768" spans="1:14" x14ac:dyDescent="0.2">
      <c r="A8768" s="4">
        <v>44539.541666666664</v>
      </c>
      <c r="B8768" s="3">
        <v>47.4138374328613</v>
      </c>
      <c r="C8768" s="3">
        <v>14.527316761163201</v>
      </c>
      <c r="D8768" s="3">
        <v>58.306912831330997</v>
      </c>
      <c r="E8768" s="3">
        <v>28.122215270996001</v>
      </c>
      <c r="F8768" s="3">
        <v>44.346202850341797</v>
      </c>
      <c r="G8768" s="3"/>
      <c r="I8768" s="5">
        <f t="shared" si="278"/>
        <v>44539.541666666664</v>
      </c>
      <c r="J8768" s="7">
        <f t="shared" si="279"/>
        <v>-44.346202850341797</v>
      </c>
      <c r="N8768" s="1"/>
    </row>
    <row r="8769" spans="1:14" x14ac:dyDescent="0.2">
      <c r="A8769" s="4">
        <v>44539.583333333336</v>
      </c>
      <c r="B8769" s="3">
        <v>47.407405853271399</v>
      </c>
      <c r="C8769" s="3">
        <v>14.538448655422499</v>
      </c>
      <c r="D8769" s="3">
        <v>58.359478388477399</v>
      </c>
      <c r="E8769" s="3">
        <v>30.8329544067382</v>
      </c>
      <c r="F8769" s="3">
        <v>44.309139251708899</v>
      </c>
      <c r="G8769" s="3"/>
      <c r="I8769" s="5">
        <f t="shared" si="278"/>
        <v>44539.583333333336</v>
      </c>
      <c r="J8769" s="7">
        <f t="shared" si="279"/>
        <v>-44.309139251708899</v>
      </c>
      <c r="N8769" s="1"/>
    </row>
    <row r="8770" spans="1:14" x14ac:dyDescent="0.2">
      <c r="A8770" s="4">
        <v>44539.625</v>
      </c>
      <c r="B8770" s="3">
        <v>47.400974273681598</v>
      </c>
      <c r="C8770" s="3">
        <v>14.5394410095747</v>
      </c>
      <c r="D8770" s="3">
        <v>58.342024994662999</v>
      </c>
      <c r="E8770" s="3">
        <v>32.675621032714801</v>
      </c>
      <c r="F8770" s="3">
        <v>44.319423675537102</v>
      </c>
      <c r="G8770" s="3"/>
      <c r="I8770" s="5">
        <f t="shared" si="278"/>
        <v>44539.625</v>
      </c>
      <c r="J8770" s="7">
        <f t="shared" si="279"/>
        <v>-44.319423675537102</v>
      </c>
      <c r="N8770" s="1"/>
    </row>
    <row r="8771" spans="1:14" x14ac:dyDescent="0.2">
      <c r="A8771" s="4">
        <v>44539.666666666664</v>
      </c>
      <c r="B8771" s="3">
        <v>47.3945503234863</v>
      </c>
      <c r="C8771" s="3">
        <v>14.538577015236999</v>
      </c>
      <c r="D8771" s="3">
        <v>58.391835684617703</v>
      </c>
      <c r="E8771" s="3">
        <v>33.212997436523402</v>
      </c>
      <c r="F8771" s="3">
        <v>44.284767150878899</v>
      </c>
      <c r="G8771" s="3"/>
      <c r="I8771" s="5">
        <f t="shared" si="278"/>
        <v>44539.666666666664</v>
      </c>
      <c r="J8771" s="7">
        <f t="shared" si="279"/>
        <v>-44.284767150878899</v>
      </c>
      <c r="N8771" s="1"/>
    </row>
    <row r="8772" spans="1:14" x14ac:dyDescent="0.2">
      <c r="A8772" s="4">
        <v>44539.708333333336</v>
      </c>
      <c r="B8772" s="3">
        <v>47.387474060058501</v>
      </c>
      <c r="C8772" s="3">
        <v>14.532786659741999</v>
      </c>
      <c r="D8772" s="3">
        <v>55.054197230256399</v>
      </c>
      <c r="E8772" s="3">
        <v>33.659561157226499</v>
      </c>
      <c r="F8772" s="3">
        <v>46.6314086914062</v>
      </c>
      <c r="G8772" s="3"/>
      <c r="I8772" s="5">
        <f t="shared" si="278"/>
        <v>44539.708333333336</v>
      </c>
      <c r="J8772" s="7">
        <f t="shared" si="279"/>
        <v>-46.6314086914062</v>
      </c>
      <c r="N8772" s="1"/>
    </row>
    <row r="8773" spans="1:14" x14ac:dyDescent="0.2">
      <c r="A8773" s="4">
        <v>44539.75</v>
      </c>
      <c r="B8773" s="3">
        <v>47.3810424804687</v>
      </c>
      <c r="C8773" s="3">
        <v>14.517305580870699</v>
      </c>
      <c r="D8773" s="3">
        <v>57.401921254076299</v>
      </c>
      <c r="E8773" s="3">
        <v>33.696891784667898</v>
      </c>
      <c r="F8773" s="3">
        <v>44.981498718261697</v>
      </c>
      <c r="G8773" s="3"/>
      <c r="I8773" s="5">
        <f t="shared" si="278"/>
        <v>44539.75</v>
      </c>
      <c r="J8773" s="7">
        <f t="shared" si="279"/>
        <v>-44.981498718261697</v>
      </c>
      <c r="N8773" s="1"/>
    </row>
    <row r="8774" spans="1:14" x14ac:dyDescent="0.2">
      <c r="A8774" s="4">
        <v>44539.791666666664</v>
      </c>
      <c r="B8774" s="3">
        <v>47.359825134277301</v>
      </c>
      <c r="C8774" s="3">
        <v>14.499644155632801</v>
      </c>
      <c r="D8774" s="3">
        <v>57.838567703950801</v>
      </c>
      <c r="E8774" s="3">
        <v>34.251674652099602</v>
      </c>
      <c r="F8774" s="3">
        <v>44.6790351867675</v>
      </c>
      <c r="G8774" s="3"/>
      <c r="I8774" s="5">
        <f t="shared" si="278"/>
        <v>44539.791666666664</v>
      </c>
      <c r="J8774" s="7">
        <f t="shared" si="279"/>
        <v>-44.6790351867675</v>
      </c>
      <c r="N8774" s="1"/>
    </row>
    <row r="8775" spans="1:14" x14ac:dyDescent="0.2">
      <c r="A8775" s="4">
        <v>44539.833333333336</v>
      </c>
      <c r="B8775" s="3">
        <v>47.354038238525298</v>
      </c>
      <c r="C8775" s="3">
        <v>14.486895812950699</v>
      </c>
      <c r="D8775" s="3">
        <v>57.973775735885802</v>
      </c>
      <c r="E8775" s="3">
        <v>34.538967132568303</v>
      </c>
      <c r="F8775" s="3">
        <v>44.581901550292898</v>
      </c>
      <c r="G8775" s="3"/>
      <c r="I8775" s="5">
        <f t="shared" si="278"/>
        <v>44539.833333333336</v>
      </c>
      <c r="J8775" s="7">
        <f t="shared" si="279"/>
        <v>-44.581901550292898</v>
      </c>
      <c r="N8775" s="1"/>
    </row>
    <row r="8776" spans="1:14" x14ac:dyDescent="0.2">
      <c r="A8776" s="4">
        <v>44539.875</v>
      </c>
      <c r="B8776" s="3">
        <v>47.348247528076101</v>
      </c>
      <c r="C8776" s="3">
        <v>14.483175148809799</v>
      </c>
      <c r="D8776" s="3">
        <v>58.143345247547899</v>
      </c>
      <c r="E8776" s="3">
        <v>34.268608093261697</v>
      </c>
      <c r="F8776" s="3">
        <v>44.464206695556598</v>
      </c>
      <c r="G8776" s="3"/>
      <c r="I8776" s="5">
        <f t="shared" si="278"/>
        <v>44539.875</v>
      </c>
      <c r="J8776" s="7">
        <f t="shared" si="279"/>
        <v>-44.464206695556598</v>
      </c>
      <c r="N8776" s="1"/>
    </row>
    <row r="8777" spans="1:14" x14ac:dyDescent="0.2">
      <c r="A8777" s="4">
        <v>44539.916666666664</v>
      </c>
      <c r="B8777" s="3">
        <v>47.342460632324197</v>
      </c>
      <c r="C8777" s="3">
        <v>14.4811568013815</v>
      </c>
      <c r="D8777" s="3">
        <v>58.1531466259366</v>
      </c>
      <c r="E8777" s="3">
        <v>32.942153930663999</v>
      </c>
      <c r="F8777" s="3">
        <v>44.453384399413999</v>
      </c>
      <c r="G8777" s="3"/>
      <c r="I8777" s="5">
        <f t="shared" si="278"/>
        <v>44539.916666666664</v>
      </c>
      <c r="J8777" s="7">
        <f t="shared" si="279"/>
        <v>-44.453384399413999</v>
      </c>
      <c r="N8777" s="1"/>
    </row>
    <row r="8778" spans="1:14" x14ac:dyDescent="0.2">
      <c r="A8778" s="4">
        <v>44539.958333333336</v>
      </c>
      <c r="B8778" s="3">
        <v>47.336036682128899</v>
      </c>
      <c r="C8778" s="3">
        <v>14.4888406854507</v>
      </c>
      <c r="D8778" s="3">
        <v>58.272597384089202</v>
      </c>
      <c r="E8778" s="3">
        <v>30.798671722412099</v>
      </c>
      <c r="F8778" s="3">
        <v>44.373592376708899</v>
      </c>
      <c r="G8778" s="3"/>
      <c r="I8778" s="5">
        <f t="shared" si="278"/>
        <v>44539.958333333336</v>
      </c>
      <c r="J8778" s="7">
        <f t="shared" si="279"/>
        <v>-44.373592376708899</v>
      </c>
      <c r="N8778" s="1"/>
    </row>
    <row r="8779" spans="1:14" x14ac:dyDescent="0.2">
      <c r="A8779" s="4">
        <v>44540</v>
      </c>
      <c r="B8779" s="3">
        <v>47.328960418701101</v>
      </c>
      <c r="C8779" s="3">
        <v>14.4961483424773</v>
      </c>
      <c r="D8779" s="3">
        <v>58.247530925413599</v>
      </c>
      <c r="E8779" s="3">
        <v>29.8967475891113</v>
      </c>
      <c r="F8779" s="3">
        <v>44.385658264160099</v>
      </c>
      <c r="G8779" s="3"/>
      <c r="I8779" s="5">
        <f t="shared" si="278"/>
        <v>44540</v>
      </c>
      <c r="J8779" s="7">
        <f t="shared" si="279"/>
        <v>-44.385658264160099</v>
      </c>
      <c r="N8779" s="1"/>
    </row>
    <row r="8780" spans="1:14" x14ac:dyDescent="0.2">
      <c r="A8780" s="4">
        <v>44540.041666666664</v>
      </c>
      <c r="B8780" s="3">
        <v>47.321884155273402</v>
      </c>
      <c r="C8780" s="3">
        <v>14.5048387445404</v>
      </c>
      <c r="D8780" s="3">
        <v>32.939610619163901</v>
      </c>
      <c r="E8780" s="3">
        <v>29.533809661865199</v>
      </c>
      <c r="F8780" s="3">
        <v>62.198593139648402</v>
      </c>
      <c r="G8780" s="3"/>
      <c r="I8780" s="5">
        <f t="shared" si="278"/>
        <v>44540.041666666664</v>
      </c>
      <c r="J8780" s="7">
        <f t="shared" si="279"/>
        <v>-62.198593139648402</v>
      </c>
      <c r="N8780" s="1"/>
    </row>
    <row r="8781" spans="1:14" x14ac:dyDescent="0.2">
      <c r="A8781" s="4">
        <v>44540.083333333336</v>
      </c>
      <c r="B8781" s="3">
        <v>47.314815521240199</v>
      </c>
      <c r="C8781" s="3">
        <v>14.5162760466342</v>
      </c>
      <c r="D8781" s="3">
        <v>57.1367918440843</v>
      </c>
      <c r="E8781" s="3">
        <v>29.498733520507798</v>
      </c>
      <c r="F8781" s="3">
        <v>45.168376922607401</v>
      </c>
      <c r="G8781" s="3"/>
      <c r="I8781" s="5">
        <f t="shared" si="278"/>
        <v>44540.083333333336</v>
      </c>
      <c r="J8781" s="7">
        <f t="shared" si="279"/>
        <v>-45.168376922607401</v>
      </c>
      <c r="N8781" s="1"/>
    </row>
    <row r="8782" spans="1:14" x14ac:dyDescent="0.2">
      <c r="A8782" s="4">
        <v>44540.125</v>
      </c>
      <c r="B8782" s="3">
        <v>47.308383941650298</v>
      </c>
      <c r="C8782" s="3">
        <v>14.5230074123557</v>
      </c>
      <c r="D8782" s="3">
        <v>57.766760567987802</v>
      </c>
      <c r="E8782" s="3">
        <v>29.313388824462798</v>
      </c>
      <c r="F8782" s="3">
        <v>44.726669311523402</v>
      </c>
      <c r="G8782" s="3"/>
      <c r="I8782" s="5">
        <f t="shared" si="278"/>
        <v>44540.125</v>
      </c>
      <c r="J8782" s="7">
        <f t="shared" si="279"/>
        <v>-44.726669311523402</v>
      </c>
      <c r="N8782" s="1"/>
    </row>
    <row r="8783" spans="1:14" x14ac:dyDescent="0.2">
      <c r="A8783" s="4">
        <v>44540.166666666664</v>
      </c>
      <c r="B8783" s="3">
        <v>47.301311492919901</v>
      </c>
      <c r="C8783" s="3">
        <v>14.519019405704601</v>
      </c>
      <c r="D8783" s="3">
        <v>58.076920371393797</v>
      </c>
      <c r="E8783" s="3">
        <v>29.251731872558501</v>
      </c>
      <c r="F8783" s="3">
        <v>44.510669708251903</v>
      </c>
      <c r="G8783" s="3"/>
      <c r="I8783" s="5">
        <f t="shared" si="278"/>
        <v>44540.166666666664</v>
      </c>
      <c r="J8783" s="7">
        <f t="shared" si="279"/>
        <v>-44.510669708251903</v>
      </c>
      <c r="N8783" s="1"/>
    </row>
    <row r="8784" spans="1:14" x14ac:dyDescent="0.2">
      <c r="A8784" s="4">
        <v>44540.208333333336</v>
      </c>
      <c r="B8784" s="3">
        <v>47.29487991333</v>
      </c>
      <c r="C8784" s="3">
        <v>14.508726719060199</v>
      </c>
      <c r="D8784" s="3">
        <v>58.142973446705803</v>
      </c>
      <c r="E8784" s="3">
        <v>29.1694030761718</v>
      </c>
      <c r="F8784" s="3">
        <v>44.462497711181598</v>
      </c>
      <c r="G8784" s="3"/>
      <c r="I8784" s="5">
        <f t="shared" si="278"/>
        <v>44540.208333333336</v>
      </c>
      <c r="J8784" s="7">
        <f t="shared" si="279"/>
        <v>-44.462497711181598</v>
      </c>
      <c r="N8784" s="1"/>
    </row>
    <row r="8785" spans="1:14" x14ac:dyDescent="0.2">
      <c r="A8785" s="4">
        <v>44540.25</v>
      </c>
      <c r="B8785" s="3">
        <v>47.2884521484375</v>
      </c>
      <c r="C8785" s="3">
        <v>14.5080034778984</v>
      </c>
      <c r="D8785" s="3">
        <v>58.278673672136598</v>
      </c>
      <c r="E8785" s="3">
        <v>29.084182739257798</v>
      </c>
      <c r="F8785" s="3">
        <v>44.368988037109297</v>
      </c>
      <c r="G8785" s="3"/>
      <c r="I8785" s="5">
        <f t="shared" si="278"/>
        <v>44540.25</v>
      </c>
      <c r="J8785" s="7">
        <f t="shared" si="279"/>
        <v>-44.368988037109297</v>
      </c>
      <c r="N8785" s="1"/>
    </row>
    <row r="8786" spans="1:14" x14ac:dyDescent="0.2">
      <c r="A8786" s="4">
        <v>44540.291666666664</v>
      </c>
      <c r="B8786" s="3">
        <v>47.266590118408203</v>
      </c>
      <c r="C8786" s="3">
        <v>14.4987624564931</v>
      </c>
      <c r="D8786" s="3">
        <v>58.3638585564929</v>
      </c>
      <c r="E8786" s="3">
        <v>28.986698150634702</v>
      </c>
      <c r="F8786" s="3">
        <v>44.308414459228501</v>
      </c>
      <c r="G8786" s="3"/>
      <c r="I8786" s="5">
        <f t="shared" si="278"/>
        <v>44540.291666666664</v>
      </c>
      <c r="J8786" s="7">
        <f t="shared" si="279"/>
        <v>-44.308414459228501</v>
      </c>
      <c r="N8786" s="1"/>
    </row>
    <row r="8787" spans="1:14" x14ac:dyDescent="0.2">
      <c r="A8787" s="4">
        <v>44540.333333333336</v>
      </c>
      <c r="B8787" s="3">
        <v>47.2608032226562</v>
      </c>
      <c r="C8787" s="3">
        <v>14.4966697488963</v>
      </c>
      <c r="D8787" s="3">
        <v>58.331313589451298</v>
      </c>
      <c r="E8787" s="3">
        <v>28.468486785888601</v>
      </c>
      <c r="F8787" s="3">
        <v>44.328296661376903</v>
      </c>
      <c r="G8787" s="3"/>
      <c r="I8787" s="5">
        <f t="shared" si="278"/>
        <v>44540.333333333336</v>
      </c>
      <c r="J8787" s="7">
        <f t="shared" si="279"/>
        <v>-44.328296661376903</v>
      </c>
      <c r="N8787" s="1"/>
    </row>
    <row r="8788" spans="1:14" x14ac:dyDescent="0.2">
      <c r="A8788" s="4">
        <v>44540.375</v>
      </c>
      <c r="B8788" s="3">
        <v>47.254371643066399</v>
      </c>
      <c r="C8788" s="3">
        <v>14.493727210803501</v>
      </c>
      <c r="D8788" s="3">
        <v>58.402309845482598</v>
      </c>
      <c r="E8788" s="3">
        <v>28.525741577148398</v>
      </c>
      <c r="F8788" s="3">
        <v>44.278419494628899</v>
      </c>
      <c r="G8788" s="3"/>
      <c r="I8788" s="5">
        <f t="shared" si="278"/>
        <v>44540.375</v>
      </c>
      <c r="J8788" s="7">
        <f t="shared" si="279"/>
        <v>-44.278419494628899</v>
      </c>
      <c r="N8788" s="1"/>
    </row>
    <row r="8789" spans="1:14" x14ac:dyDescent="0.2">
      <c r="A8789" s="4">
        <v>44540.416666666664</v>
      </c>
      <c r="B8789" s="3">
        <v>47.248584747314403</v>
      </c>
      <c r="C8789" s="3">
        <v>14.4976081034025</v>
      </c>
      <c r="D8789" s="3">
        <v>58.428151774485897</v>
      </c>
      <c r="E8789" s="3">
        <v>28.2844543457031</v>
      </c>
      <c r="F8789" s="3">
        <v>44.259895324707003</v>
      </c>
      <c r="G8789" s="3"/>
      <c r="I8789" s="5">
        <f t="shared" si="278"/>
        <v>44540.416666666664</v>
      </c>
      <c r="J8789" s="7">
        <f t="shared" si="279"/>
        <v>-44.259895324707003</v>
      </c>
      <c r="N8789" s="1"/>
    </row>
    <row r="8790" spans="1:14" x14ac:dyDescent="0.2">
      <c r="A8790" s="4">
        <v>44540.458333333336</v>
      </c>
      <c r="B8790" s="3">
        <v>47.2415161132812</v>
      </c>
      <c r="C8790" s="3">
        <v>14.503054100498501</v>
      </c>
      <c r="D8790" s="3">
        <v>37.3173070442989</v>
      </c>
      <c r="E8790" s="3">
        <v>28.233898162841701</v>
      </c>
      <c r="F8790" s="3">
        <v>59.1287841796875</v>
      </c>
      <c r="G8790" s="3"/>
      <c r="I8790" s="5">
        <f t="shared" si="278"/>
        <v>44540.458333333336</v>
      </c>
      <c r="J8790" s="7">
        <f t="shared" si="279"/>
        <v>-59.1287841796875</v>
      </c>
      <c r="N8790" s="1"/>
    </row>
    <row r="8791" spans="1:14" x14ac:dyDescent="0.2">
      <c r="A8791" s="4">
        <v>44540.5</v>
      </c>
      <c r="B8791" s="3">
        <v>47.235084533691399</v>
      </c>
      <c r="C8791" s="3">
        <v>14.5127492500753</v>
      </c>
      <c r="D8791" s="3">
        <v>56.382800982151103</v>
      </c>
      <c r="E8791" s="3">
        <v>28.4498786926269</v>
      </c>
      <c r="F8791" s="3">
        <v>45.702251434326101</v>
      </c>
      <c r="G8791" s="3"/>
      <c r="I8791" s="5">
        <f t="shared" si="278"/>
        <v>44540.5</v>
      </c>
      <c r="J8791" s="7">
        <f t="shared" si="279"/>
        <v>-45.702251434326101</v>
      </c>
      <c r="N8791" s="1"/>
    </row>
    <row r="8792" spans="1:14" x14ac:dyDescent="0.2">
      <c r="A8792" s="4">
        <v>44540.541666666664</v>
      </c>
      <c r="B8792" s="3">
        <v>47.228652954101499</v>
      </c>
      <c r="C8792" s="3">
        <v>14.522281515473599</v>
      </c>
      <c r="D8792" s="3">
        <v>57.549285403066499</v>
      </c>
      <c r="E8792" s="3">
        <v>28.7830200195312</v>
      </c>
      <c r="F8792" s="3">
        <v>44.8800048828125</v>
      </c>
      <c r="G8792" s="3"/>
      <c r="I8792" s="5">
        <f t="shared" si="278"/>
        <v>44540.541666666664</v>
      </c>
      <c r="J8792" s="7">
        <f t="shared" si="279"/>
        <v>-44.8800048828125</v>
      </c>
      <c r="N8792" s="1"/>
    </row>
    <row r="8793" spans="1:14" x14ac:dyDescent="0.2">
      <c r="A8793" s="4">
        <v>44540.583333333336</v>
      </c>
      <c r="B8793" s="3">
        <v>47.222221374511697</v>
      </c>
      <c r="C8793" s="3">
        <v>14.525093038031599</v>
      </c>
      <c r="D8793" s="3">
        <v>57.952012993263899</v>
      </c>
      <c r="E8793" s="3">
        <v>30.9318542480468</v>
      </c>
      <c r="F8793" s="3">
        <v>44.597888946533203</v>
      </c>
      <c r="G8793" s="3"/>
      <c r="I8793" s="5">
        <f t="shared" si="278"/>
        <v>44540.583333333336</v>
      </c>
      <c r="J8793" s="7">
        <f t="shared" si="279"/>
        <v>-44.597888946533203</v>
      </c>
      <c r="N8793" s="1"/>
    </row>
    <row r="8794" spans="1:14" x14ac:dyDescent="0.2">
      <c r="A8794" s="4">
        <v>44540.625</v>
      </c>
      <c r="B8794" s="3">
        <v>47.215789794921797</v>
      </c>
      <c r="C8794" s="3">
        <v>14.5270228614499</v>
      </c>
      <c r="D8794" s="3">
        <v>58.104762943023402</v>
      </c>
      <c r="E8794" s="3">
        <v>33.165061950683501</v>
      </c>
      <c r="F8794" s="3">
        <v>44.490108489990199</v>
      </c>
      <c r="G8794" s="3"/>
      <c r="I8794" s="5">
        <f t="shared" si="278"/>
        <v>44540.625</v>
      </c>
      <c r="J8794" s="7">
        <f t="shared" si="279"/>
        <v>-44.490108489990199</v>
      </c>
      <c r="N8794" s="1"/>
    </row>
    <row r="8795" spans="1:14" x14ac:dyDescent="0.2">
      <c r="A8795" s="4">
        <v>44540.666666666664</v>
      </c>
      <c r="B8795" s="3">
        <v>47.209365844726499</v>
      </c>
      <c r="C8795" s="3">
        <v>14.5215520776311</v>
      </c>
      <c r="D8795" s="3">
        <v>58.209763041781201</v>
      </c>
      <c r="E8795" s="3">
        <v>33.427749633788999</v>
      </c>
      <c r="F8795" s="3">
        <v>44.412506103515597</v>
      </c>
      <c r="G8795" s="3"/>
      <c r="I8795" s="5">
        <f t="shared" si="278"/>
        <v>44540.666666666664</v>
      </c>
      <c r="J8795" s="7">
        <f t="shared" si="279"/>
        <v>-44.412506103515597</v>
      </c>
      <c r="N8795" s="1"/>
    </row>
    <row r="8796" spans="1:14" x14ac:dyDescent="0.2">
      <c r="A8796" s="4">
        <v>44540.708333333336</v>
      </c>
      <c r="B8796" s="3">
        <v>47.2022895812988</v>
      </c>
      <c r="C8796" s="3">
        <v>14.5147498927016</v>
      </c>
      <c r="D8796" s="3">
        <v>58.329709534389799</v>
      </c>
      <c r="E8796" s="3">
        <v>33.491935729980398</v>
      </c>
      <c r="F8796" s="3">
        <v>44.329166412353501</v>
      </c>
      <c r="G8796" s="3"/>
      <c r="I8796" s="5">
        <f t="shared" si="278"/>
        <v>44540.708333333336</v>
      </c>
      <c r="J8796" s="7">
        <f t="shared" si="279"/>
        <v>-44.329166412353501</v>
      </c>
      <c r="N8796" s="1"/>
    </row>
    <row r="8797" spans="1:14" x14ac:dyDescent="0.2">
      <c r="A8797" s="4">
        <v>44540.75</v>
      </c>
      <c r="B8797" s="3">
        <v>47.195858001708899</v>
      </c>
      <c r="C8797" s="3">
        <v>14.506105523123701</v>
      </c>
      <c r="D8797" s="3">
        <v>58.295872116802101</v>
      </c>
      <c r="E8797" s="3">
        <v>33.946815490722599</v>
      </c>
      <c r="F8797" s="3">
        <v>44.352630615234297</v>
      </c>
      <c r="G8797" s="3"/>
      <c r="I8797" s="5">
        <f t="shared" si="278"/>
        <v>44540.75</v>
      </c>
      <c r="J8797" s="7">
        <f t="shared" si="279"/>
        <v>-44.352630615234297</v>
      </c>
      <c r="N8797" s="1"/>
    </row>
    <row r="8798" spans="1:14" x14ac:dyDescent="0.2">
      <c r="A8798" s="4">
        <v>44540.791666666664</v>
      </c>
      <c r="B8798" s="3">
        <v>47.173995971679602</v>
      </c>
      <c r="C8798" s="3">
        <v>14.485429855344799</v>
      </c>
      <c r="D8798" s="3">
        <v>34.749916001069799</v>
      </c>
      <c r="E8798" s="3">
        <v>34.39794921875</v>
      </c>
      <c r="F8798" s="3">
        <v>60.931724548339801</v>
      </c>
      <c r="G8798" s="3"/>
      <c r="I8798" s="5">
        <f t="shared" si="278"/>
        <v>44540.791666666664</v>
      </c>
      <c r="J8798" s="7">
        <f t="shared" si="279"/>
        <v>-60.931724548339801</v>
      </c>
      <c r="N8798" s="1"/>
    </row>
    <row r="8799" spans="1:14" x14ac:dyDescent="0.2">
      <c r="A8799" s="4">
        <v>44540.833333333336</v>
      </c>
      <c r="B8799" s="3">
        <v>47.167568206787102</v>
      </c>
      <c r="C8799" s="3">
        <v>14.4686961617319</v>
      </c>
      <c r="D8799" s="3">
        <v>56.632477640955102</v>
      </c>
      <c r="E8799" s="3">
        <v>34.912113189697202</v>
      </c>
      <c r="F8799" s="3">
        <v>45.517410278320298</v>
      </c>
      <c r="G8799" s="3"/>
      <c r="I8799" s="5">
        <f t="shared" si="278"/>
        <v>44540.833333333336</v>
      </c>
      <c r="J8799" s="7">
        <f t="shared" si="279"/>
        <v>-45.517410278320298</v>
      </c>
      <c r="N8799" s="1"/>
    </row>
    <row r="8800" spans="1:14" x14ac:dyDescent="0.2">
      <c r="A8800" s="4">
        <v>44540.875</v>
      </c>
      <c r="B8800" s="3">
        <v>47.160495758056598</v>
      </c>
      <c r="C8800" s="3">
        <v>14.4646798273976</v>
      </c>
      <c r="D8800" s="3">
        <v>57.639997726608101</v>
      </c>
      <c r="E8800" s="3">
        <v>35.110939025878899</v>
      </c>
      <c r="F8800" s="3">
        <v>44.813163757324197</v>
      </c>
      <c r="G8800" s="3"/>
      <c r="I8800" s="5">
        <f t="shared" si="278"/>
        <v>44540.875</v>
      </c>
      <c r="J8800" s="7">
        <f t="shared" si="279"/>
        <v>-44.813163757324197</v>
      </c>
      <c r="N8800" s="1"/>
    </row>
    <row r="8801" spans="1:14" x14ac:dyDescent="0.2">
      <c r="A8801" s="4">
        <v>44540.916666666664</v>
      </c>
      <c r="B8801" s="3">
        <v>47.154705047607401</v>
      </c>
      <c r="C8801" s="3">
        <v>14.471114637685501</v>
      </c>
      <c r="D8801" s="3">
        <v>57.911387554588302</v>
      </c>
      <c r="E8801" s="3">
        <v>33.494224548339801</v>
      </c>
      <c r="F8801" s="3">
        <v>44.625526428222599</v>
      </c>
      <c r="G8801" s="3"/>
      <c r="I8801" s="5">
        <f t="shared" si="278"/>
        <v>44540.916666666664</v>
      </c>
      <c r="J8801" s="7">
        <f t="shared" si="279"/>
        <v>-44.625526428222599</v>
      </c>
      <c r="N8801" s="1"/>
    </row>
    <row r="8802" spans="1:14" x14ac:dyDescent="0.2">
      <c r="A8802" s="4">
        <v>44540.958333333336</v>
      </c>
      <c r="B8802" s="3">
        <v>47.148277282714801</v>
      </c>
      <c r="C8802" s="3">
        <v>14.4817870923328</v>
      </c>
      <c r="D8802" s="3">
        <v>58.136861749054503</v>
      </c>
      <c r="E8802" s="3">
        <v>30.9493713378906</v>
      </c>
      <c r="F8802" s="3">
        <v>44.464832305908203</v>
      </c>
      <c r="G8802" s="3"/>
      <c r="I8802" s="5">
        <f t="shared" si="278"/>
        <v>44540.958333333336</v>
      </c>
      <c r="J8802" s="7">
        <f t="shared" si="279"/>
        <v>-44.464832305908203</v>
      </c>
      <c r="N8802" s="1"/>
    </row>
    <row r="8803" spans="1:14" x14ac:dyDescent="0.2">
      <c r="A8803" s="4">
        <v>44541</v>
      </c>
      <c r="B8803" s="3">
        <v>47.141204833984297</v>
      </c>
      <c r="C8803" s="3">
        <v>14.496127981955</v>
      </c>
      <c r="D8803" s="3">
        <v>58.159672615954896</v>
      </c>
      <c r="E8803" s="3">
        <v>29.679042816162099</v>
      </c>
      <c r="F8803" s="3">
        <v>44.450759887695298</v>
      </c>
      <c r="G8803" s="3"/>
      <c r="I8803" s="5">
        <f t="shared" ref="I8803:I8866" si="280">A8803</f>
        <v>44541</v>
      </c>
      <c r="J8803" s="7">
        <f t="shared" ref="J8803:J8866" si="281">F8803*-1</f>
        <v>-44.450759887695298</v>
      </c>
      <c r="N8803" s="1"/>
    </row>
    <row r="8804" spans="1:14" x14ac:dyDescent="0.2">
      <c r="A8804" s="4">
        <v>44541.041666666664</v>
      </c>
      <c r="B8804" s="3">
        <v>47.134132385253899</v>
      </c>
      <c r="C8804" s="3">
        <v>14.506473783005401</v>
      </c>
      <c r="D8804" s="3">
        <v>58.275518676419701</v>
      </c>
      <c r="E8804" s="3">
        <v>29.0503845214843</v>
      </c>
      <c r="F8804" s="3">
        <v>44.368583679199197</v>
      </c>
      <c r="G8804" s="3"/>
      <c r="I8804" s="5">
        <f t="shared" si="280"/>
        <v>44541.041666666664</v>
      </c>
      <c r="J8804" s="7">
        <f t="shared" si="281"/>
        <v>-44.368583679199197</v>
      </c>
      <c r="N8804" s="1"/>
    </row>
    <row r="8805" spans="1:14" x14ac:dyDescent="0.2">
      <c r="A8805" s="4">
        <v>44541.083333333336</v>
      </c>
      <c r="B8805" s="3">
        <v>47.127700805663999</v>
      </c>
      <c r="C8805" s="3">
        <v>14.521860141185901</v>
      </c>
      <c r="D8805" s="3">
        <v>58.272154764039101</v>
      </c>
      <c r="E8805" s="3">
        <v>28.789859771728501</v>
      </c>
      <c r="F8805" s="3">
        <v>44.370964050292898</v>
      </c>
      <c r="G8805" s="3"/>
      <c r="I8805" s="5">
        <f t="shared" si="280"/>
        <v>44541.083333333336</v>
      </c>
      <c r="J8805" s="7">
        <f t="shared" si="281"/>
        <v>-44.370964050292898</v>
      </c>
      <c r="N8805" s="1"/>
    </row>
    <row r="8806" spans="1:14" x14ac:dyDescent="0.2">
      <c r="A8806" s="4">
        <v>44541.125</v>
      </c>
      <c r="B8806" s="3">
        <v>47.1206245422363</v>
      </c>
      <c r="C8806" s="3">
        <v>14.530340741345301</v>
      </c>
      <c r="D8806" s="3">
        <v>58.325520578236002</v>
      </c>
      <c r="E8806" s="3">
        <v>28.518959045410099</v>
      </c>
      <c r="F8806" s="3">
        <v>44.333724975585902</v>
      </c>
      <c r="G8806" s="3"/>
      <c r="I8806" s="5">
        <f t="shared" si="280"/>
        <v>44541.125</v>
      </c>
      <c r="J8806" s="7">
        <f t="shared" si="281"/>
        <v>-44.333724975585902</v>
      </c>
      <c r="N8806" s="1"/>
    </row>
    <row r="8807" spans="1:14" x14ac:dyDescent="0.2">
      <c r="A8807" s="4">
        <v>44541.166666666664</v>
      </c>
      <c r="B8807" s="3">
        <v>47.114200592041001</v>
      </c>
      <c r="C8807" s="3">
        <v>14.524749564872799</v>
      </c>
      <c r="D8807" s="3">
        <v>58.409381143402499</v>
      </c>
      <c r="E8807" s="3">
        <v>28.278041839599599</v>
      </c>
      <c r="F8807" s="3">
        <v>44.274394989013601</v>
      </c>
      <c r="G8807" s="3"/>
      <c r="I8807" s="5">
        <f t="shared" si="280"/>
        <v>44541.166666666664</v>
      </c>
      <c r="J8807" s="7">
        <f t="shared" si="281"/>
        <v>-44.274394989013601</v>
      </c>
      <c r="N8807" s="1"/>
    </row>
    <row r="8808" spans="1:14" x14ac:dyDescent="0.2">
      <c r="A8808" s="4">
        <v>44541.208333333336</v>
      </c>
      <c r="B8808" s="3">
        <v>47.107769012451101</v>
      </c>
      <c r="C8808" s="3">
        <v>14.523124264048899</v>
      </c>
      <c r="D8808" s="3">
        <v>55.824341953536901</v>
      </c>
      <c r="E8808" s="3">
        <v>27.698486328125</v>
      </c>
      <c r="F8808" s="3">
        <v>46.093643188476499</v>
      </c>
      <c r="G8808" s="3"/>
      <c r="I8808" s="5">
        <f t="shared" si="280"/>
        <v>44541.208333333336</v>
      </c>
      <c r="J8808" s="7">
        <f t="shared" si="281"/>
        <v>-46.093643188476499</v>
      </c>
      <c r="N8808" s="1"/>
    </row>
    <row r="8809" spans="1:14" x14ac:dyDescent="0.2">
      <c r="A8809" s="4">
        <v>44541.25</v>
      </c>
      <c r="B8809" s="3">
        <v>47.1013374328613</v>
      </c>
      <c r="C8809" s="3">
        <v>14.5193708460243</v>
      </c>
      <c r="D8809" s="3">
        <v>57.5331917380459</v>
      </c>
      <c r="E8809" s="3">
        <v>28.4409675598144</v>
      </c>
      <c r="F8809" s="3">
        <v>44.893352508544901</v>
      </c>
      <c r="G8809" s="3"/>
      <c r="I8809" s="5">
        <f t="shared" si="280"/>
        <v>44541.25</v>
      </c>
      <c r="J8809" s="7">
        <f t="shared" si="281"/>
        <v>-44.893352508544901</v>
      </c>
      <c r="N8809" s="1"/>
    </row>
    <row r="8810" spans="1:14" x14ac:dyDescent="0.2">
      <c r="A8810" s="4">
        <v>44541.291666666664</v>
      </c>
      <c r="B8810" s="3">
        <v>47.079475402832003</v>
      </c>
      <c r="C8810" s="3">
        <v>14.5089745862883</v>
      </c>
      <c r="D8810" s="3">
        <v>57.983060134056103</v>
      </c>
      <c r="E8810" s="3">
        <v>27.950614929199201</v>
      </c>
      <c r="F8810" s="3">
        <v>44.574733734130803</v>
      </c>
      <c r="G8810" s="3"/>
      <c r="I8810" s="5">
        <f t="shared" si="280"/>
        <v>44541.291666666664</v>
      </c>
      <c r="J8810" s="7">
        <f t="shared" si="281"/>
        <v>-44.574733734130803</v>
      </c>
      <c r="N8810" s="1"/>
    </row>
    <row r="8811" spans="1:14" x14ac:dyDescent="0.2">
      <c r="A8811" s="4">
        <v>44541.333333333336</v>
      </c>
      <c r="B8811" s="3">
        <v>47.073684692382798</v>
      </c>
      <c r="C8811" s="3">
        <v>14.5055681823829</v>
      </c>
      <c r="D8811" s="3">
        <v>58.095478544853101</v>
      </c>
      <c r="E8811" s="3">
        <v>27.646244049072202</v>
      </c>
      <c r="F8811" s="3">
        <v>44.497268676757798</v>
      </c>
      <c r="G8811" s="3"/>
      <c r="I8811" s="5">
        <f t="shared" si="280"/>
        <v>44541.333333333336</v>
      </c>
      <c r="J8811" s="7">
        <f t="shared" si="281"/>
        <v>-44.497268676757798</v>
      </c>
      <c r="N8811" s="1"/>
    </row>
    <row r="8812" spans="1:14" x14ac:dyDescent="0.2">
      <c r="A8812" s="4">
        <v>44541.375</v>
      </c>
      <c r="B8812" s="3">
        <v>47.067897796630803</v>
      </c>
      <c r="C8812" s="3">
        <v>14.503500261509</v>
      </c>
      <c r="D8812" s="3">
        <v>58.251188737507398</v>
      </c>
      <c r="E8812" s="3">
        <v>26.994060516357401</v>
      </c>
      <c r="F8812" s="3">
        <v>44.385383605957003</v>
      </c>
      <c r="G8812" s="3"/>
      <c r="I8812" s="5">
        <f t="shared" si="280"/>
        <v>44541.375</v>
      </c>
      <c r="J8812" s="7">
        <f t="shared" si="281"/>
        <v>-44.385383605957003</v>
      </c>
      <c r="N8812" s="1"/>
    </row>
    <row r="8813" spans="1:14" x14ac:dyDescent="0.2">
      <c r="A8813" s="4">
        <v>44541.416666666664</v>
      </c>
      <c r="B8813" s="3">
        <v>47.062118530273402</v>
      </c>
      <c r="C8813" s="3">
        <v>14.507430727553601</v>
      </c>
      <c r="D8813" s="3">
        <v>58.346833618886997</v>
      </c>
      <c r="E8813" s="3">
        <v>26.553447723388601</v>
      </c>
      <c r="F8813" s="3">
        <v>44.319728851318303</v>
      </c>
      <c r="G8813" s="3"/>
      <c r="I8813" s="5">
        <f t="shared" si="280"/>
        <v>44541.416666666664</v>
      </c>
      <c r="J8813" s="7">
        <f t="shared" si="281"/>
        <v>-44.319728851318303</v>
      </c>
      <c r="N8813" s="1"/>
    </row>
    <row r="8814" spans="1:14" x14ac:dyDescent="0.2">
      <c r="A8814" s="4">
        <v>44541.458333333336</v>
      </c>
      <c r="B8814" s="3">
        <v>47.055042266845703</v>
      </c>
      <c r="C8814" s="3">
        <v>14.510291823557299</v>
      </c>
      <c r="D8814" s="3">
        <v>58.314012456934201</v>
      </c>
      <c r="E8814" s="3">
        <v>27.3890991210937</v>
      </c>
      <c r="F8814" s="3">
        <v>44.340797424316399</v>
      </c>
      <c r="G8814" s="3"/>
      <c r="I8814" s="5">
        <f t="shared" si="280"/>
        <v>44541.458333333336</v>
      </c>
      <c r="J8814" s="7">
        <f t="shared" si="281"/>
        <v>-44.340797424316399</v>
      </c>
      <c r="N8814" s="1"/>
    </row>
    <row r="8815" spans="1:14" x14ac:dyDescent="0.2">
      <c r="A8815" s="4">
        <v>44541.5</v>
      </c>
      <c r="B8815" s="3">
        <v>47.048610687255803</v>
      </c>
      <c r="C8815" s="3">
        <v>14.513255607412599</v>
      </c>
      <c r="D8815" s="3">
        <v>58.390670708645899</v>
      </c>
      <c r="E8815" s="3">
        <v>27.664127349853501</v>
      </c>
      <c r="F8815" s="3">
        <v>44.288192749023402</v>
      </c>
      <c r="G8815" s="3"/>
      <c r="I8815" s="5">
        <f t="shared" si="280"/>
        <v>44541.5</v>
      </c>
      <c r="J8815" s="7">
        <f t="shared" si="281"/>
        <v>-44.288192749023402</v>
      </c>
      <c r="N8815" s="1"/>
    </row>
    <row r="8816" spans="1:14" x14ac:dyDescent="0.2">
      <c r="A8816" s="4">
        <v>44541.541666666664</v>
      </c>
      <c r="B8816" s="3">
        <v>47.042179107666001</v>
      </c>
      <c r="C8816" s="3">
        <v>14.5262084405578</v>
      </c>
      <c r="D8816" s="3">
        <v>58.3459023463016</v>
      </c>
      <c r="E8816" s="3">
        <v>28.104282379150298</v>
      </c>
      <c r="F8816" s="3">
        <v>44.317367553710902</v>
      </c>
      <c r="G8816" s="3"/>
      <c r="I8816" s="5">
        <f t="shared" si="280"/>
        <v>44541.541666666664</v>
      </c>
      <c r="J8816" s="7">
        <f t="shared" si="281"/>
        <v>-44.317367553710902</v>
      </c>
      <c r="N8816" s="1"/>
    </row>
    <row r="8817" spans="1:14" x14ac:dyDescent="0.2">
      <c r="A8817" s="4">
        <v>44541.583333333336</v>
      </c>
      <c r="B8817" s="3">
        <v>47.035755157470703</v>
      </c>
      <c r="C8817" s="3">
        <v>14.537911314681701</v>
      </c>
      <c r="D8817" s="3">
        <v>58.364977499979403</v>
      </c>
      <c r="E8817" s="3">
        <v>31.071205139160099</v>
      </c>
      <c r="F8817" s="3">
        <v>44.304023742675703</v>
      </c>
      <c r="G8817" s="3"/>
      <c r="I8817" s="5">
        <f t="shared" si="280"/>
        <v>44541.583333333336</v>
      </c>
      <c r="J8817" s="7">
        <f t="shared" si="281"/>
        <v>-44.304023742675703</v>
      </c>
      <c r="N8817" s="1"/>
    </row>
    <row r="8818" spans="1:14" x14ac:dyDescent="0.2">
      <c r="A8818" s="4">
        <v>44541.625</v>
      </c>
      <c r="B8818" s="3">
        <v>47.029323577880803</v>
      </c>
      <c r="C8818" s="3">
        <v>14.5405953626653</v>
      </c>
      <c r="D8818" s="3">
        <v>54.554766011519597</v>
      </c>
      <c r="E8818" s="3">
        <v>33.390068054199197</v>
      </c>
      <c r="F8818" s="3">
        <v>46.984840393066399</v>
      </c>
      <c r="G8818" s="3"/>
      <c r="I8818" s="5">
        <f t="shared" si="280"/>
        <v>44541.625</v>
      </c>
      <c r="J8818" s="7">
        <f t="shared" si="281"/>
        <v>-46.984840393066399</v>
      </c>
      <c r="N8818" s="1"/>
    </row>
    <row r="8819" spans="1:14" x14ac:dyDescent="0.2">
      <c r="A8819" s="4">
        <v>44541.666666666664</v>
      </c>
      <c r="B8819" s="3">
        <v>47.022891998291001</v>
      </c>
      <c r="C8819" s="3">
        <v>14.5359637864614</v>
      </c>
      <c r="D8819" s="3">
        <v>57.329175763607203</v>
      </c>
      <c r="E8819" s="3">
        <v>34.042995452880803</v>
      </c>
      <c r="F8819" s="3">
        <v>45.032627105712798</v>
      </c>
      <c r="G8819" s="3"/>
      <c r="I8819" s="5">
        <f t="shared" si="280"/>
        <v>44541.666666666664</v>
      </c>
      <c r="J8819" s="7">
        <f t="shared" si="281"/>
        <v>-45.032627105712798</v>
      </c>
      <c r="N8819" s="1"/>
    </row>
    <row r="8820" spans="1:14" x14ac:dyDescent="0.2">
      <c r="A8820" s="4">
        <v>44541.708333333336</v>
      </c>
      <c r="B8820" s="3">
        <v>47.016460418701101</v>
      </c>
      <c r="C8820" s="3">
        <v>14.516254800871801</v>
      </c>
      <c r="D8820" s="3">
        <v>57.842940790045397</v>
      </c>
      <c r="E8820" s="3">
        <v>34.196922302246001</v>
      </c>
      <c r="F8820" s="3">
        <v>44.671058654785099</v>
      </c>
      <c r="G8820" s="3"/>
      <c r="I8820" s="5">
        <f t="shared" si="280"/>
        <v>44541.708333333336</v>
      </c>
      <c r="J8820" s="7">
        <f t="shared" si="281"/>
        <v>-44.671058654785099</v>
      </c>
      <c r="N8820" s="1"/>
    </row>
    <row r="8821" spans="1:14" x14ac:dyDescent="0.2">
      <c r="A8821" s="4">
        <v>44541.75</v>
      </c>
      <c r="B8821" s="3">
        <v>47.009391784667898</v>
      </c>
      <c r="C8821" s="3">
        <v>14.5048387445404</v>
      </c>
      <c r="D8821" s="3">
        <v>58.015070416077101</v>
      </c>
      <c r="E8821" s="3">
        <v>34.903617858886697</v>
      </c>
      <c r="F8821" s="3">
        <v>44.551525115966797</v>
      </c>
      <c r="G8821" s="3"/>
      <c r="I8821" s="5">
        <f t="shared" si="280"/>
        <v>44541.75</v>
      </c>
      <c r="J8821" s="7">
        <f t="shared" si="281"/>
        <v>-44.551525115966797</v>
      </c>
      <c r="N8821" s="1"/>
    </row>
    <row r="8822" spans="1:14" x14ac:dyDescent="0.2">
      <c r="A8822" s="4">
        <v>44541.791666666664</v>
      </c>
      <c r="B8822" s="3">
        <v>46.986240386962798</v>
      </c>
      <c r="C8822" s="3">
        <v>14.491000671295</v>
      </c>
      <c r="D8822" s="3">
        <v>58.045140251798699</v>
      </c>
      <c r="E8822" s="3">
        <v>35.415843963622997</v>
      </c>
      <c r="F8822" s="3">
        <v>44.529449462890597</v>
      </c>
      <c r="G8822" s="3"/>
      <c r="I8822" s="5">
        <f t="shared" si="280"/>
        <v>44541.791666666664</v>
      </c>
      <c r="J8822" s="7">
        <f t="shared" si="281"/>
        <v>-44.529449462890597</v>
      </c>
      <c r="N8822" s="1"/>
    </row>
    <row r="8823" spans="1:14" x14ac:dyDescent="0.2">
      <c r="A8823" s="4">
        <v>44541.833333333336</v>
      </c>
      <c r="B8823" s="3">
        <v>46.979808807372997</v>
      </c>
      <c r="C8823" s="3">
        <v>14.4798997604393</v>
      </c>
      <c r="D8823" s="3">
        <v>58.156294539732698</v>
      </c>
      <c r="E8823" s="3">
        <v>35.652736663818303</v>
      </c>
      <c r="F8823" s="3">
        <v>44.454792022705</v>
      </c>
      <c r="G8823" s="3"/>
      <c r="I8823" s="5">
        <f t="shared" si="280"/>
        <v>44541.833333333336</v>
      </c>
      <c r="J8823" s="7">
        <f t="shared" si="281"/>
        <v>-44.454792022705</v>
      </c>
      <c r="N8823" s="1"/>
    </row>
    <row r="8824" spans="1:14" x14ac:dyDescent="0.2">
      <c r="A8824" s="4">
        <v>44541.875</v>
      </c>
      <c r="B8824" s="3">
        <v>46.972095489501903</v>
      </c>
      <c r="C8824" s="3">
        <v>14.4779097406941</v>
      </c>
      <c r="D8824" s="3">
        <v>58.147962659910199</v>
      </c>
      <c r="E8824" s="3">
        <v>35.917068481445298</v>
      </c>
      <c r="F8824" s="3">
        <v>44.457057952880803</v>
      </c>
      <c r="G8824" s="3"/>
      <c r="I8824" s="5">
        <f t="shared" si="280"/>
        <v>44541.875</v>
      </c>
      <c r="J8824" s="7">
        <f t="shared" si="281"/>
        <v>-44.457057952880803</v>
      </c>
      <c r="N8824" s="1"/>
    </row>
    <row r="8825" spans="1:14" x14ac:dyDescent="0.2">
      <c r="A8825" s="4">
        <v>44541.916666666664</v>
      </c>
      <c r="B8825" s="3">
        <v>46.965663909912102</v>
      </c>
      <c r="C8825" s="3">
        <v>14.4790216022599</v>
      </c>
      <c r="D8825" s="3">
        <v>58.132382434147701</v>
      </c>
      <c r="E8825" s="3">
        <v>33.876502990722599</v>
      </c>
      <c r="F8825" s="3">
        <v>44.471282958984297</v>
      </c>
      <c r="G8825" s="3"/>
      <c r="I8825" s="5">
        <f t="shared" si="280"/>
        <v>44541.916666666664</v>
      </c>
      <c r="J8825" s="7">
        <f t="shared" si="281"/>
        <v>-44.471282958984297</v>
      </c>
      <c r="N8825" s="1"/>
    </row>
    <row r="8826" spans="1:14" x14ac:dyDescent="0.2">
      <c r="A8826" s="4">
        <v>44541.958333333336</v>
      </c>
      <c r="B8826" s="3">
        <v>46.959877014160099</v>
      </c>
      <c r="C8826" s="3">
        <v>14.488472425569</v>
      </c>
      <c r="D8826" s="3">
        <v>34.320818878769302</v>
      </c>
      <c r="E8826" s="3">
        <v>31.6194038391113</v>
      </c>
      <c r="F8826" s="3">
        <v>61.229606628417898</v>
      </c>
      <c r="G8826" s="3"/>
      <c r="I8826" s="5">
        <f t="shared" si="280"/>
        <v>44541.958333333336</v>
      </c>
      <c r="J8826" s="7">
        <f t="shared" si="281"/>
        <v>-61.229606628417898</v>
      </c>
      <c r="N8826" s="1"/>
    </row>
    <row r="8827" spans="1:14" x14ac:dyDescent="0.2">
      <c r="A8827" s="4">
        <v>44542</v>
      </c>
      <c r="B8827" s="3">
        <v>46.953445434570298</v>
      </c>
      <c r="C8827" s="3">
        <v>14.50244859627</v>
      </c>
      <c r="D8827" s="3">
        <v>56.547898260827303</v>
      </c>
      <c r="E8827" s="3">
        <v>30.253158569335898</v>
      </c>
      <c r="F8827" s="3">
        <v>45.5788764953613</v>
      </c>
      <c r="G8827" s="3"/>
      <c r="I8827" s="5">
        <f t="shared" si="280"/>
        <v>44542</v>
      </c>
      <c r="J8827" s="7">
        <f t="shared" si="281"/>
        <v>-45.5788764953613</v>
      </c>
      <c r="N8827" s="1"/>
    </row>
    <row r="8828" spans="1:14" x14ac:dyDescent="0.2">
      <c r="A8828" s="4">
        <v>44542.041666666664</v>
      </c>
      <c r="B8828" s="3">
        <v>46.9463691711425</v>
      </c>
      <c r="C8828" s="3">
        <v>14.5177667909629</v>
      </c>
      <c r="D8828" s="3">
        <v>57.566009359038297</v>
      </c>
      <c r="E8828" s="3">
        <v>28.864025115966701</v>
      </c>
      <c r="F8828" s="3">
        <v>44.871212005615199</v>
      </c>
      <c r="G8828" s="3"/>
      <c r="I8828" s="5">
        <f t="shared" si="280"/>
        <v>44542.041666666664</v>
      </c>
      <c r="J8828" s="7">
        <f t="shared" si="281"/>
        <v>-44.871212005615199</v>
      </c>
      <c r="N8828" s="1"/>
    </row>
    <row r="8829" spans="1:14" x14ac:dyDescent="0.2">
      <c r="A8829" s="4">
        <v>44542.083333333336</v>
      </c>
      <c r="B8829" s="3">
        <v>46.939300537109297</v>
      </c>
      <c r="C8829" s="3">
        <v>14.5331416410221</v>
      </c>
      <c r="D8829" s="3">
        <v>57.826022081251601</v>
      </c>
      <c r="E8829" s="3">
        <v>28.301872253417901</v>
      </c>
      <c r="F8829" s="3">
        <v>44.683319091796797</v>
      </c>
      <c r="G8829" s="3"/>
      <c r="I8829" s="5">
        <f t="shared" si="280"/>
        <v>44542.083333333336</v>
      </c>
      <c r="J8829" s="7">
        <f t="shared" si="281"/>
        <v>-44.683319091796797</v>
      </c>
      <c r="N8829" s="1"/>
    </row>
    <row r="8830" spans="1:14" x14ac:dyDescent="0.2">
      <c r="A8830" s="4">
        <v>44542.125</v>
      </c>
      <c r="B8830" s="3">
        <v>46.932868957519503</v>
      </c>
      <c r="C8830" s="3">
        <v>14.5424959731603</v>
      </c>
      <c r="D8830" s="3">
        <v>58.061258703542102</v>
      </c>
      <c r="E8830" s="3">
        <v>27.853843688964801</v>
      </c>
      <c r="F8830" s="3">
        <v>44.5204048156738</v>
      </c>
      <c r="G8830" s="3"/>
      <c r="I8830" s="5">
        <f t="shared" si="280"/>
        <v>44542.125</v>
      </c>
      <c r="J8830" s="7">
        <f t="shared" si="281"/>
        <v>-44.5204048156738</v>
      </c>
      <c r="N8830" s="1"/>
    </row>
    <row r="8831" spans="1:14" x14ac:dyDescent="0.2">
      <c r="A8831" s="4">
        <v>44542.166666666664</v>
      </c>
      <c r="B8831" s="3">
        <v>46.926437377929602</v>
      </c>
      <c r="C8831" s="3">
        <v>14.542613710093599</v>
      </c>
      <c r="D8831" s="3">
        <v>58.131840667206497</v>
      </c>
      <c r="E8831" s="3">
        <v>27.353527069091701</v>
      </c>
      <c r="F8831" s="3">
        <v>44.468414306640597</v>
      </c>
      <c r="G8831" s="3"/>
      <c r="I8831" s="5">
        <f t="shared" si="280"/>
        <v>44542.166666666664</v>
      </c>
      <c r="J8831" s="7">
        <f t="shared" si="281"/>
        <v>-44.468414306640597</v>
      </c>
      <c r="N8831" s="1"/>
    </row>
    <row r="8832" spans="1:14" x14ac:dyDescent="0.2">
      <c r="A8832" s="4">
        <v>44542.208333333336</v>
      </c>
      <c r="B8832" s="3">
        <v>46.920650482177699</v>
      </c>
      <c r="C8832" s="3">
        <v>14.540715755318899</v>
      </c>
      <c r="D8832" s="3">
        <v>58.223958752027102</v>
      </c>
      <c r="E8832" s="3">
        <v>27.0337600708007</v>
      </c>
      <c r="F8832" s="3">
        <v>44.403564453125</v>
      </c>
      <c r="G8832" s="3"/>
      <c r="I8832" s="5">
        <f t="shared" si="280"/>
        <v>44542.208333333336</v>
      </c>
      <c r="J8832" s="7">
        <f t="shared" si="281"/>
        <v>-44.403564453125</v>
      </c>
      <c r="N8832" s="1"/>
    </row>
    <row r="8833" spans="1:14" x14ac:dyDescent="0.2">
      <c r="A8833" s="4">
        <v>44542.25</v>
      </c>
      <c r="B8833" s="3">
        <v>46.914863586425703</v>
      </c>
      <c r="C8833" s="3">
        <v>14.5393126497602</v>
      </c>
      <c r="D8833" s="3">
        <v>58.329192554171399</v>
      </c>
      <c r="E8833" s="3">
        <v>26.737831115722599</v>
      </c>
      <c r="F8833" s="3">
        <v>44.332756042480398</v>
      </c>
      <c r="G8833" s="3"/>
      <c r="I8833" s="5">
        <f t="shared" si="280"/>
        <v>44542.25</v>
      </c>
      <c r="J8833" s="7">
        <f t="shared" si="281"/>
        <v>-44.332756042480398</v>
      </c>
      <c r="N8833" s="1"/>
    </row>
    <row r="8834" spans="1:14" x14ac:dyDescent="0.2">
      <c r="A8834" s="4">
        <v>44542.291666666664</v>
      </c>
      <c r="B8834" s="3">
        <v>46.891719818115199</v>
      </c>
      <c r="C8834" s="3">
        <v>14.536530340125401</v>
      </c>
      <c r="D8834" s="3">
        <v>58.297044174694697</v>
      </c>
      <c r="E8834" s="3">
        <v>26.431514739990199</v>
      </c>
      <c r="F8834" s="3">
        <v>44.356082916259702</v>
      </c>
      <c r="G8834" s="3"/>
      <c r="I8834" s="5">
        <f t="shared" si="280"/>
        <v>44542.291666666664</v>
      </c>
      <c r="J8834" s="7">
        <f t="shared" si="281"/>
        <v>-44.356082916259702</v>
      </c>
      <c r="N8834" s="1"/>
    </row>
    <row r="8835" spans="1:14" x14ac:dyDescent="0.2">
      <c r="A8835" s="4">
        <v>44542.333333333336</v>
      </c>
      <c r="B8835" s="3">
        <v>46.8846435546875</v>
      </c>
      <c r="C8835" s="3">
        <v>14.5245716316126</v>
      </c>
      <c r="D8835" s="3">
        <v>58.368985867152901</v>
      </c>
      <c r="E8835" s="3">
        <v>26.045455932617099</v>
      </c>
      <c r="F8835" s="3">
        <v>44.305706024169901</v>
      </c>
      <c r="G8835" s="3"/>
      <c r="I8835" s="5">
        <f t="shared" si="280"/>
        <v>44542.333333333336</v>
      </c>
      <c r="J8835" s="7">
        <f t="shared" si="281"/>
        <v>-44.305706024169901</v>
      </c>
      <c r="N8835" s="1"/>
    </row>
    <row r="8836" spans="1:14" x14ac:dyDescent="0.2">
      <c r="A8836" s="4">
        <v>44542.375</v>
      </c>
      <c r="B8836" s="3">
        <v>46.877574920654297</v>
      </c>
      <c r="C8836" s="3">
        <v>14.518050067794899</v>
      </c>
      <c r="D8836" s="3">
        <v>58.4351416303166</v>
      </c>
      <c r="E8836" s="3">
        <v>25.678653717041001</v>
      </c>
      <c r="F8836" s="3">
        <v>44.261486053466797</v>
      </c>
      <c r="G8836" s="3"/>
      <c r="I8836" s="5">
        <f t="shared" si="280"/>
        <v>44542.375</v>
      </c>
      <c r="J8836" s="7">
        <f t="shared" si="281"/>
        <v>-44.261486053466797</v>
      </c>
      <c r="N8836" s="1"/>
    </row>
    <row r="8837" spans="1:14" x14ac:dyDescent="0.2">
      <c r="A8837" s="4">
        <v>44542.416666666664</v>
      </c>
      <c r="B8837" s="3">
        <v>46.871143341064403</v>
      </c>
      <c r="C8837" s="3">
        <v>14.5245441891695</v>
      </c>
      <c r="D8837" s="3">
        <v>55.4445456228935</v>
      </c>
      <c r="E8837" s="3">
        <v>25.804466247558501</v>
      </c>
      <c r="F8837" s="3">
        <v>46.360275268554602</v>
      </c>
      <c r="G8837" s="3"/>
      <c r="I8837" s="5">
        <f t="shared" si="280"/>
        <v>44542.416666666664</v>
      </c>
      <c r="J8837" s="7">
        <f t="shared" si="281"/>
        <v>-46.360275268554602</v>
      </c>
      <c r="N8837" s="1"/>
    </row>
    <row r="8838" spans="1:14" x14ac:dyDescent="0.2">
      <c r="A8838" s="4">
        <v>44542.458333333336</v>
      </c>
      <c r="B8838" s="3">
        <v>46.864711761474602</v>
      </c>
      <c r="C8838" s="3">
        <v>14.5297139913544</v>
      </c>
      <c r="D8838" s="3">
        <v>57.475272248773997</v>
      </c>
      <c r="E8838" s="3">
        <v>25.994167327880799</v>
      </c>
      <c r="F8838" s="3">
        <v>44.933151245117102</v>
      </c>
      <c r="G8838" s="3"/>
      <c r="I8838" s="5">
        <f t="shared" si="280"/>
        <v>44542.458333333336</v>
      </c>
      <c r="J8838" s="7">
        <f t="shared" si="281"/>
        <v>-44.933151245117102</v>
      </c>
      <c r="N8838" s="1"/>
    </row>
    <row r="8839" spans="1:14" x14ac:dyDescent="0.2">
      <c r="A8839" s="4">
        <v>44542.5</v>
      </c>
      <c r="B8839" s="3">
        <v>46.857635498046797</v>
      </c>
      <c r="C8839" s="3">
        <v>14.5394011737702</v>
      </c>
      <c r="D8839" s="3">
        <v>57.887379843072502</v>
      </c>
      <c r="E8839" s="3">
        <v>26.087291717529201</v>
      </c>
      <c r="F8839" s="3">
        <v>44.641368865966797</v>
      </c>
      <c r="G8839" s="3"/>
      <c r="I8839" s="5">
        <f t="shared" si="280"/>
        <v>44542.5</v>
      </c>
      <c r="J8839" s="7">
        <f t="shared" si="281"/>
        <v>-44.641368865966797</v>
      </c>
      <c r="N8839" s="1"/>
    </row>
    <row r="8840" spans="1:14" x14ac:dyDescent="0.2">
      <c r="A8840" s="4">
        <v>44542.541666666664</v>
      </c>
      <c r="B8840" s="3">
        <v>46.850566864013601</v>
      </c>
      <c r="C8840" s="3">
        <v>14.542828823437899</v>
      </c>
      <c r="D8840" s="3">
        <v>58.0577389889039</v>
      </c>
      <c r="E8840" s="3">
        <v>27.945175170898398</v>
      </c>
      <c r="F8840" s="3">
        <v>44.520523071288999</v>
      </c>
      <c r="G8840" s="3"/>
      <c r="I8840" s="5">
        <f t="shared" si="280"/>
        <v>44542.541666666664</v>
      </c>
      <c r="J8840" s="7">
        <f t="shared" si="281"/>
        <v>-44.520523071288999</v>
      </c>
      <c r="N8840" s="1"/>
    </row>
    <row r="8841" spans="1:14" x14ac:dyDescent="0.2">
      <c r="A8841" s="4">
        <v>44542.583333333336</v>
      </c>
      <c r="B8841" s="3">
        <v>46.8441352844238</v>
      </c>
      <c r="C8841" s="3">
        <v>14.549245043683801</v>
      </c>
      <c r="D8841" s="3">
        <v>58.1457885102243</v>
      </c>
      <c r="E8841" s="3">
        <v>30.706371307373001</v>
      </c>
      <c r="F8841" s="3">
        <v>44.459228515625</v>
      </c>
      <c r="G8841" s="3"/>
      <c r="I8841" s="5">
        <f t="shared" si="280"/>
        <v>44542.583333333336</v>
      </c>
      <c r="J8841" s="7">
        <f t="shared" si="281"/>
        <v>-44.459228515625</v>
      </c>
      <c r="N8841" s="1"/>
    </row>
    <row r="8842" spans="1:14" x14ac:dyDescent="0.2">
      <c r="A8842" s="4">
        <v>44542.625</v>
      </c>
      <c r="B8842" s="3">
        <v>46.837062835693303</v>
      </c>
      <c r="C8842" s="3">
        <v>14.5495504515183</v>
      </c>
      <c r="D8842" s="3">
        <v>58.202199550365599</v>
      </c>
      <c r="E8842" s="3">
        <v>32.6364135742187</v>
      </c>
      <c r="F8842" s="3">
        <v>44.421829223632798</v>
      </c>
      <c r="G8842" s="3"/>
      <c r="I8842" s="5">
        <f t="shared" si="280"/>
        <v>44542.625</v>
      </c>
      <c r="J8842" s="7">
        <f t="shared" si="281"/>
        <v>-44.421829223632798</v>
      </c>
      <c r="N8842" s="1"/>
    </row>
    <row r="8843" spans="1:14" x14ac:dyDescent="0.2">
      <c r="A8843" s="4">
        <v>44542.666666666664</v>
      </c>
      <c r="B8843" s="3">
        <v>46.830631256103501</v>
      </c>
      <c r="C8843" s="3">
        <v>14.551599782350101</v>
      </c>
      <c r="D8843" s="3">
        <v>58.194409437484403</v>
      </c>
      <c r="E8843" s="3">
        <v>33.161746978759702</v>
      </c>
      <c r="F8843" s="3">
        <v>44.424655914306598</v>
      </c>
      <c r="G8843" s="3"/>
      <c r="I8843" s="5">
        <f t="shared" si="280"/>
        <v>44542.666666666664</v>
      </c>
      <c r="J8843" s="7">
        <f t="shared" si="281"/>
        <v>-44.424655914306598</v>
      </c>
      <c r="N8843" s="1"/>
    </row>
    <row r="8844" spans="1:14" x14ac:dyDescent="0.2">
      <c r="A8844" s="4">
        <v>44542.708333333336</v>
      </c>
      <c r="B8844" s="3">
        <v>46.824203491210902</v>
      </c>
      <c r="C8844" s="3">
        <v>14.549029930339399</v>
      </c>
      <c r="D8844" s="3">
        <v>55.3473108502941</v>
      </c>
      <c r="E8844" s="3">
        <v>32.189456939697202</v>
      </c>
      <c r="F8844" s="3">
        <v>46.429679870605398</v>
      </c>
      <c r="G8844" s="3"/>
      <c r="I8844" s="5">
        <f t="shared" si="280"/>
        <v>44542.708333333336</v>
      </c>
      <c r="J8844" s="7">
        <f t="shared" si="281"/>
        <v>-46.429679870605398</v>
      </c>
      <c r="N8844" s="1"/>
    </row>
    <row r="8845" spans="1:14" x14ac:dyDescent="0.2">
      <c r="A8845" s="4">
        <v>44542.75</v>
      </c>
      <c r="B8845" s="3">
        <v>46.817771911621001</v>
      </c>
      <c r="C8845" s="3">
        <v>14.530783361395301</v>
      </c>
      <c r="D8845" s="3">
        <v>57.271019029988402</v>
      </c>
      <c r="E8845" s="3">
        <v>33.076316833496001</v>
      </c>
      <c r="F8845" s="3">
        <v>45.076194763183501</v>
      </c>
      <c r="G8845" s="3"/>
      <c r="I8845" s="5">
        <f t="shared" si="280"/>
        <v>44542.75</v>
      </c>
      <c r="J8845" s="7">
        <f t="shared" si="281"/>
        <v>-45.076194763183501</v>
      </c>
      <c r="N8845" s="1"/>
    </row>
    <row r="8846" spans="1:14" x14ac:dyDescent="0.2">
      <c r="A8846" s="4">
        <v>44542.791666666664</v>
      </c>
      <c r="B8846" s="3">
        <v>46.795265197753899</v>
      </c>
      <c r="C8846" s="3">
        <v>14.519905531044801</v>
      </c>
      <c r="D8846" s="3">
        <v>57.754448648675002</v>
      </c>
      <c r="E8846" s="3">
        <v>34.516918182372997</v>
      </c>
      <c r="F8846" s="3">
        <v>44.736568450927699</v>
      </c>
      <c r="G8846" s="3"/>
      <c r="I8846" s="5">
        <f t="shared" si="280"/>
        <v>44542.791666666664</v>
      </c>
      <c r="J8846" s="7">
        <f t="shared" si="281"/>
        <v>-44.736568450927699</v>
      </c>
      <c r="N8846" s="1"/>
    </row>
    <row r="8847" spans="1:14" x14ac:dyDescent="0.2">
      <c r="A8847" s="4">
        <v>44542.833333333336</v>
      </c>
      <c r="B8847" s="3">
        <v>46.789478302001903</v>
      </c>
      <c r="C8847" s="3">
        <v>14.5127846596793</v>
      </c>
      <c r="D8847" s="3">
        <v>57.938125346572903</v>
      </c>
      <c r="E8847" s="3">
        <v>34.905128479003899</v>
      </c>
      <c r="F8847" s="3">
        <v>44.603431701660099</v>
      </c>
      <c r="G8847" s="3"/>
      <c r="I8847" s="5">
        <f t="shared" si="280"/>
        <v>44542.833333333336</v>
      </c>
      <c r="J8847" s="7">
        <f t="shared" si="281"/>
        <v>-44.603431701660099</v>
      </c>
      <c r="N8847" s="1"/>
    </row>
    <row r="8848" spans="1:14" x14ac:dyDescent="0.2">
      <c r="A8848" s="4">
        <v>44542.875</v>
      </c>
      <c r="B8848" s="3">
        <v>46.783046722412102</v>
      </c>
      <c r="C8848" s="3">
        <v>14.506428635760299</v>
      </c>
      <c r="D8848" s="3">
        <v>57.997092960123503</v>
      </c>
      <c r="E8848" s="3">
        <v>34.466022491455</v>
      </c>
      <c r="F8848" s="3">
        <v>44.563919067382798</v>
      </c>
      <c r="G8848" s="3"/>
      <c r="I8848" s="5">
        <f t="shared" si="280"/>
        <v>44542.875</v>
      </c>
      <c r="J8848" s="7">
        <f t="shared" si="281"/>
        <v>-44.563919067382798</v>
      </c>
      <c r="N8848" s="1"/>
    </row>
    <row r="8849" spans="1:14" x14ac:dyDescent="0.2">
      <c r="A8849" s="4">
        <v>44542.916666666664</v>
      </c>
      <c r="B8849" s="3">
        <v>46.777267456054602</v>
      </c>
      <c r="C8849" s="3">
        <v>14.5106450343572</v>
      </c>
      <c r="D8849" s="3">
        <v>58.133437640347097</v>
      </c>
      <c r="E8849" s="3">
        <v>33.637516021728501</v>
      </c>
      <c r="F8849" s="3">
        <v>44.465301513671797</v>
      </c>
      <c r="G8849" s="3"/>
      <c r="I8849" s="5">
        <f t="shared" si="280"/>
        <v>44542.916666666664</v>
      </c>
      <c r="J8849" s="7">
        <f t="shared" si="281"/>
        <v>-44.465301513671797</v>
      </c>
      <c r="N8849" s="1"/>
    </row>
    <row r="8850" spans="1:14" x14ac:dyDescent="0.2">
      <c r="A8850" s="4">
        <v>44542.958333333336</v>
      </c>
      <c r="B8850" s="3">
        <v>46.770835876464801</v>
      </c>
      <c r="C8850" s="3">
        <v>14.5162618827926</v>
      </c>
      <c r="D8850" s="3">
        <v>58.132825054197802</v>
      </c>
      <c r="E8850" s="3">
        <v>31.089698791503899</v>
      </c>
      <c r="F8850" s="3">
        <v>44.467967987060497</v>
      </c>
      <c r="G8850" s="3"/>
      <c r="I8850" s="5">
        <f t="shared" si="280"/>
        <v>44542.958333333336</v>
      </c>
      <c r="J8850" s="7">
        <f t="shared" si="281"/>
        <v>-44.467967987060497</v>
      </c>
      <c r="N8850" s="1"/>
    </row>
    <row r="8851" spans="1:14" x14ac:dyDescent="0.2">
      <c r="A8851" s="4">
        <v>44543</v>
      </c>
      <c r="B8851" s="3">
        <v>46.763759613037102</v>
      </c>
      <c r="C8851" s="3">
        <v>14.525977392891701</v>
      </c>
      <c r="D8851" s="3">
        <v>58.242410696674398</v>
      </c>
      <c r="E8851" s="3">
        <v>29.742679595947202</v>
      </c>
      <c r="F8851" s="3">
        <v>44.391952514648402</v>
      </c>
      <c r="G8851" s="3"/>
      <c r="I8851" s="5">
        <f t="shared" si="280"/>
        <v>44543</v>
      </c>
      <c r="J8851" s="7">
        <f t="shared" si="281"/>
        <v>-44.391952514648402</v>
      </c>
      <c r="N8851" s="1"/>
    </row>
    <row r="8852" spans="1:14" x14ac:dyDescent="0.2">
      <c r="A8852" s="4">
        <v>44543.041666666664</v>
      </c>
      <c r="B8852" s="3">
        <v>46.756683349609297</v>
      </c>
      <c r="C8852" s="3">
        <v>14.538710686492101</v>
      </c>
      <c r="D8852" s="3">
        <v>45.916005314923297</v>
      </c>
      <c r="E8852" s="3">
        <v>29.162502288818299</v>
      </c>
      <c r="F8852" s="3">
        <v>53.242149353027301</v>
      </c>
      <c r="G8852" s="3"/>
      <c r="I8852" s="5">
        <f t="shared" si="280"/>
        <v>44543.041666666664</v>
      </c>
      <c r="J8852" s="7">
        <f t="shared" si="281"/>
        <v>-53.242149353027301</v>
      </c>
      <c r="N8852" s="1"/>
    </row>
    <row r="8853" spans="1:14" x14ac:dyDescent="0.2">
      <c r="A8853" s="4">
        <v>44543.083333333336</v>
      </c>
      <c r="B8853" s="3">
        <v>46.749614715576101</v>
      </c>
      <c r="C8853" s="3">
        <v>14.554521959920701</v>
      </c>
      <c r="D8853" s="3">
        <v>56.038594844493701</v>
      </c>
      <c r="E8853" s="3">
        <v>29.218185424804599</v>
      </c>
      <c r="F8853" s="3">
        <v>45.944522857666001</v>
      </c>
      <c r="G8853" s="3"/>
      <c r="I8853" s="5">
        <f t="shared" si="280"/>
        <v>44543.083333333336</v>
      </c>
      <c r="J8853" s="7">
        <f t="shared" si="281"/>
        <v>-45.944522857666001</v>
      </c>
      <c r="N8853" s="1"/>
    </row>
    <row r="8854" spans="1:14" x14ac:dyDescent="0.2">
      <c r="A8854" s="4">
        <v>44543.125</v>
      </c>
      <c r="B8854" s="3">
        <v>46.7431831359863</v>
      </c>
      <c r="C8854" s="3">
        <v>14.559277469738699</v>
      </c>
      <c r="D8854" s="3">
        <v>57.4069883684095</v>
      </c>
      <c r="E8854" s="3">
        <v>28.8688430786132</v>
      </c>
      <c r="F8854" s="3">
        <v>44.98046875</v>
      </c>
      <c r="G8854" s="3"/>
      <c r="I8854" s="5">
        <f t="shared" si="280"/>
        <v>44543.125</v>
      </c>
      <c r="J8854" s="7">
        <f t="shared" si="281"/>
        <v>-44.98046875</v>
      </c>
      <c r="N8854" s="1"/>
    </row>
    <row r="8855" spans="1:14" x14ac:dyDescent="0.2">
      <c r="A8855" s="4">
        <v>44543.166666666664</v>
      </c>
      <c r="B8855" s="3">
        <v>46.736751556396399</v>
      </c>
      <c r="C8855" s="3">
        <v>14.5608602790377</v>
      </c>
      <c r="D8855" s="3">
        <v>57.834201699776898</v>
      </c>
      <c r="E8855" s="3">
        <v>28.450839996337798</v>
      </c>
      <c r="F8855" s="3">
        <v>44.678535461425703</v>
      </c>
      <c r="G8855" s="3"/>
      <c r="I8855" s="5">
        <f t="shared" si="280"/>
        <v>44543.166666666664</v>
      </c>
      <c r="J8855" s="7">
        <f t="shared" si="281"/>
        <v>-44.678535461425703</v>
      </c>
      <c r="N8855" s="1"/>
    </row>
    <row r="8856" spans="1:14" x14ac:dyDescent="0.2">
      <c r="A8856" s="4">
        <v>44543.208333333336</v>
      </c>
      <c r="B8856" s="3">
        <v>46.730319976806598</v>
      </c>
      <c r="C8856" s="3">
        <v>14.552521317294399</v>
      </c>
      <c r="D8856" s="3">
        <v>58.082008731489402</v>
      </c>
      <c r="E8856" s="3">
        <v>28.607276916503899</v>
      </c>
      <c r="F8856" s="3">
        <v>44.502151489257798</v>
      </c>
      <c r="G8856" s="3"/>
      <c r="I8856" s="5">
        <f t="shared" si="280"/>
        <v>44543.208333333336</v>
      </c>
      <c r="J8856" s="7">
        <f t="shared" si="281"/>
        <v>-44.502151489257798</v>
      </c>
      <c r="N8856" s="1"/>
    </row>
    <row r="8857" spans="1:14" x14ac:dyDescent="0.2">
      <c r="A8857" s="4">
        <v>44543.25</v>
      </c>
      <c r="B8857" s="3">
        <v>46.7238960266113</v>
      </c>
      <c r="C8857" s="3">
        <v>14.547429416238399</v>
      </c>
      <c r="D8857" s="3">
        <v>58.120045728112203</v>
      </c>
      <c r="E8857" s="3">
        <v>28.393756866455</v>
      </c>
      <c r="F8857" s="3">
        <v>44.4789428710937</v>
      </c>
      <c r="G8857" s="3"/>
      <c r="I8857" s="5">
        <f t="shared" si="280"/>
        <v>44543.25</v>
      </c>
      <c r="J8857" s="7">
        <f t="shared" si="281"/>
        <v>-44.4789428710937</v>
      </c>
      <c r="N8857" s="1"/>
    </row>
    <row r="8858" spans="1:14" x14ac:dyDescent="0.2">
      <c r="A8858" s="4">
        <v>44543.291666666664</v>
      </c>
      <c r="B8858" s="3">
        <v>46.7007446289062</v>
      </c>
      <c r="C8858" s="3">
        <v>14.5383185251277</v>
      </c>
      <c r="D8858" s="3">
        <v>58.2516313575575</v>
      </c>
      <c r="E8858" s="3">
        <v>27.864120483398398</v>
      </c>
      <c r="F8858" s="3">
        <v>44.384769439697202</v>
      </c>
      <c r="G8858" s="3"/>
      <c r="I8858" s="5">
        <f t="shared" si="280"/>
        <v>44543.291666666664</v>
      </c>
      <c r="J8858" s="7">
        <f t="shared" si="281"/>
        <v>-44.384769439697202</v>
      </c>
      <c r="N8858" s="1"/>
    </row>
    <row r="8859" spans="1:14" x14ac:dyDescent="0.2">
      <c r="A8859" s="4">
        <v>44543.333333333336</v>
      </c>
      <c r="B8859" s="3">
        <v>46.694957733154297</v>
      </c>
      <c r="C8859" s="3">
        <v>14.530071628354801</v>
      </c>
      <c r="D8859" s="3">
        <v>58.348738655582501</v>
      </c>
      <c r="E8859" s="3">
        <v>27.849216461181602</v>
      </c>
      <c r="F8859" s="3">
        <v>44.316032409667898</v>
      </c>
      <c r="G8859" s="3"/>
      <c r="I8859" s="5">
        <f t="shared" si="280"/>
        <v>44543.333333333336</v>
      </c>
      <c r="J8859" s="7">
        <f t="shared" si="281"/>
        <v>-44.316032409667898</v>
      </c>
      <c r="N8859" s="1"/>
    </row>
    <row r="8860" spans="1:14" x14ac:dyDescent="0.2">
      <c r="A8860" s="4">
        <v>44543.375</v>
      </c>
      <c r="B8860" s="3">
        <v>46.688526153564403</v>
      </c>
      <c r="C8860" s="3">
        <v>14.518234197735699</v>
      </c>
      <c r="D8860" s="3">
        <v>58.308283183005997</v>
      </c>
      <c r="E8860" s="3">
        <v>28.025566101074201</v>
      </c>
      <c r="F8860" s="3">
        <v>44.346469879150298</v>
      </c>
      <c r="G8860" s="3"/>
      <c r="I8860" s="5">
        <f t="shared" si="280"/>
        <v>44543.375</v>
      </c>
      <c r="J8860" s="7">
        <f t="shared" si="281"/>
        <v>-44.346469879150298</v>
      </c>
      <c r="N8860" s="1"/>
    </row>
    <row r="8861" spans="1:14" x14ac:dyDescent="0.2">
      <c r="A8861" s="4">
        <v>44543.416666666664</v>
      </c>
      <c r="B8861" s="3">
        <v>46.682102203369098</v>
      </c>
      <c r="C8861" s="3">
        <v>14.5248690722863</v>
      </c>
      <c r="D8861" s="3">
        <v>58.373907802109699</v>
      </c>
      <c r="E8861" s="3">
        <v>27.785709381103501</v>
      </c>
      <c r="F8861" s="3">
        <v>44.300643920898402</v>
      </c>
      <c r="G8861" s="3"/>
      <c r="I8861" s="5">
        <f t="shared" si="280"/>
        <v>44543.416666666664</v>
      </c>
      <c r="J8861" s="7">
        <f t="shared" si="281"/>
        <v>-44.300643920898402</v>
      </c>
      <c r="N8861" s="1"/>
    </row>
    <row r="8862" spans="1:14" x14ac:dyDescent="0.2">
      <c r="A8862" s="4">
        <v>44543.458333333336</v>
      </c>
      <c r="B8862" s="3">
        <v>46.675670623779297</v>
      </c>
      <c r="C8862" s="3">
        <v>14.528442786570601</v>
      </c>
      <c r="D8862" s="3">
        <v>58.421501850853602</v>
      </c>
      <c r="E8862" s="3">
        <v>27.4107551574707</v>
      </c>
      <c r="F8862" s="3">
        <v>44.267131805419901</v>
      </c>
      <c r="G8862" s="3"/>
      <c r="I8862" s="5">
        <f t="shared" si="280"/>
        <v>44543.458333333336</v>
      </c>
      <c r="J8862" s="7">
        <f t="shared" si="281"/>
        <v>-44.267131805419901</v>
      </c>
      <c r="N8862" s="1"/>
    </row>
    <row r="8863" spans="1:14" x14ac:dyDescent="0.2">
      <c r="A8863" s="4">
        <v>44543.5</v>
      </c>
      <c r="B8863" s="3">
        <v>46.669239044189403</v>
      </c>
      <c r="C8863" s="3">
        <v>14.5345686480635</v>
      </c>
      <c r="D8863" s="3">
        <v>51.6637665972832</v>
      </c>
      <c r="E8863" s="3">
        <v>28.224437713623001</v>
      </c>
      <c r="F8863" s="3">
        <v>49.002769470214801</v>
      </c>
      <c r="G8863" s="3"/>
      <c r="I8863" s="5">
        <f t="shared" si="280"/>
        <v>44543.5</v>
      </c>
      <c r="J8863" s="7">
        <f t="shared" si="281"/>
        <v>-49.002769470214801</v>
      </c>
      <c r="N8863" s="1"/>
    </row>
    <row r="8864" spans="1:14" x14ac:dyDescent="0.2">
      <c r="A8864" s="4">
        <v>44543.541666666664</v>
      </c>
      <c r="B8864" s="3">
        <v>46.662807464599602</v>
      </c>
      <c r="C8864" s="3">
        <v>14.5420506973899</v>
      </c>
      <c r="D8864" s="3">
        <v>57.335202478208899</v>
      </c>
      <c r="E8864" s="3">
        <v>29.038967132568299</v>
      </c>
      <c r="F8864" s="3">
        <v>45.033287048339801</v>
      </c>
      <c r="G8864" s="3"/>
      <c r="I8864" s="5">
        <f t="shared" si="280"/>
        <v>44543.541666666664</v>
      </c>
      <c r="J8864" s="7">
        <f t="shared" si="281"/>
        <v>-45.033287048339801</v>
      </c>
      <c r="N8864" s="1"/>
    </row>
    <row r="8865" spans="1:14" x14ac:dyDescent="0.2">
      <c r="A8865" s="4">
        <v>44543.583333333336</v>
      </c>
      <c r="B8865" s="3">
        <v>46.656375885009702</v>
      </c>
      <c r="C8865" s="3">
        <v>14.5580593793609</v>
      </c>
      <c r="D8865" s="3">
        <v>57.7647811711239</v>
      </c>
      <c r="E8865" s="3">
        <v>30.223564147949201</v>
      </c>
      <c r="F8865" s="3">
        <v>44.727649688720703</v>
      </c>
      <c r="G8865" s="3"/>
      <c r="I8865" s="5">
        <f t="shared" si="280"/>
        <v>44543.583333333336</v>
      </c>
      <c r="J8865" s="7">
        <f t="shared" si="281"/>
        <v>-44.727649688720703</v>
      </c>
      <c r="N8865" s="1"/>
    </row>
    <row r="8866" spans="1:14" x14ac:dyDescent="0.2">
      <c r="A8866" s="4">
        <v>44543.625</v>
      </c>
      <c r="B8866" s="3">
        <v>46.648662567138601</v>
      </c>
      <c r="C8866" s="3">
        <v>14.5579770520315</v>
      </c>
      <c r="D8866" s="3">
        <v>58.037477613491902</v>
      </c>
      <c r="E8866" s="3">
        <v>31.037155151367099</v>
      </c>
      <c r="F8866" s="3">
        <v>44.537406921386697</v>
      </c>
      <c r="G8866" s="3"/>
      <c r="I8866" s="5">
        <f t="shared" si="280"/>
        <v>44543.625</v>
      </c>
      <c r="J8866" s="7">
        <f t="shared" si="281"/>
        <v>-44.537406921386697</v>
      </c>
      <c r="N8866" s="1"/>
    </row>
    <row r="8867" spans="1:14" x14ac:dyDescent="0.2">
      <c r="A8867" s="4">
        <v>44543.666666666664</v>
      </c>
      <c r="B8867" s="3">
        <v>46.642875671386697</v>
      </c>
      <c r="C8867" s="3">
        <v>14.5545715333663</v>
      </c>
      <c r="D8867" s="3">
        <v>34.091428382100197</v>
      </c>
      <c r="E8867" s="3">
        <v>32.849040985107401</v>
      </c>
      <c r="F8867" s="3">
        <v>61.3816528320312</v>
      </c>
      <c r="G8867" s="3"/>
      <c r="I8867" s="5">
        <f t="shared" ref="I8867:I8930" si="282">A8867</f>
        <v>44543.666666666664</v>
      </c>
      <c r="J8867" s="7">
        <f t="shared" ref="J8867:J8930" si="283">F8867*-1</f>
        <v>-61.3816528320312</v>
      </c>
      <c r="N8867" s="1"/>
    </row>
    <row r="8868" spans="1:14" x14ac:dyDescent="0.2">
      <c r="A8868" s="4">
        <v>44543.708333333336</v>
      </c>
      <c r="B8868" s="3">
        <v>46.636444091796797</v>
      </c>
      <c r="C8868" s="3">
        <v>14.5465902086234</v>
      </c>
      <c r="D8868" s="3">
        <v>56.583410552684498</v>
      </c>
      <c r="E8868" s="3">
        <v>32.723793029785099</v>
      </c>
      <c r="F8868" s="3">
        <v>45.5620727539062</v>
      </c>
      <c r="G8868" s="3"/>
      <c r="I8868" s="5">
        <f t="shared" si="282"/>
        <v>44543.708333333336</v>
      </c>
      <c r="J8868" s="7">
        <f t="shared" si="283"/>
        <v>-45.5620727539062</v>
      </c>
      <c r="N8868" s="1"/>
    </row>
    <row r="8869" spans="1:14" x14ac:dyDescent="0.2">
      <c r="A8869" s="4">
        <v>44543.75</v>
      </c>
      <c r="B8869" s="3">
        <v>46.629375457763601</v>
      </c>
      <c r="C8869" s="3">
        <v>14.539423304772701</v>
      </c>
      <c r="D8869" s="3">
        <v>57.456724698195799</v>
      </c>
      <c r="E8869" s="3">
        <v>32.912273406982401</v>
      </c>
      <c r="F8869" s="3">
        <v>44.94189453125</v>
      </c>
      <c r="G8869" s="3"/>
      <c r="I8869" s="5">
        <f t="shared" si="282"/>
        <v>44543.75</v>
      </c>
      <c r="J8869" s="7">
        <f t="shared" si="283"/>
        <v>-44.94189453125</v>
      </c>
      <c r="N8869" s="1"/>
    </row>
    <row r="8870" spans="1:14" x14ac:dyDescent="0.2">
      <c r="A8870" s="4">
        <v>44543.791666666664</v>
      </c>
      <c r="B8870" s="3">
        <v>46.606868743896399</v>
      </c>
      <c r="C8870" s="3">
        <v>14.5190663234299</v>
      </c>
      <c r="D8870" s="3">
        <v>57.865298414014603</v>
      </c>
      <c r="E8870" s="3">
        <v>33.464500427246001</v>
      </c>
      <c r="F8870" s="3">
        <v>44.655323028564403</v>
      </c>
      <c r="G8870" s="3"/>
      <c r="I8870" s="5">
        <f t="shared" si="282"/>
        <v>44543.791666666664</v>
      </c>
      <c r="J8870" s="7">
        <f t="shared" si="283"/>
        <v>-44.655323028564403</v>
      </c>
      <c r="N8870" s="1"/>
    </row>
    <row r="8871" spans="1:14" x14ac:dyDescent="0.2">
      <c r="A8871" s="4">
        <v>44543.833333333336</v>
      </c>
      <c r="B8871" s="3">
        <v>46.601081848144503</v>
      </c>
      <c r="C8871" s="3">
        <v>14.5108265085778</v>
      </c>
      <c r="D8871" s="3">
        <v>57.972720529686399</v>
      </c>
      <c r="E8871" s="3">
        <v>33.056884765625</v>
      </c>
      <c r="F8871" s="3">
        <v>44.578407287597599</v>
      </c>
      <c r="G8871" s="3"/>
      <c r="I8871" s="5">
        <f t="shared" si="282"/>
        <v>44543.833333333336</v>
      </c>
      <c r="J8871" s="7">
        <f t="shared" si="283"/>
        <v>-44.578407287597599</v>
      </c>
      <c r="N8871" s="1"/>
    </row>
    <row r="8872" spans="1:14" x14ac:dyDescent="0.2">
      <c r="A8872" s="4">
        <v>44543.875</v>
      </c>
      <c r="B8872" s="3">
        <v>46.5952949523925</v>
      </c>
      <c r="C8872" s="3">
        <v>14.513570752888199</v>
      </c>
      <c r="D8872" s="3">
        <v>58.047169222108202</v>
      </c>
      <c r="E8872" s="3">
        <v>33.4707832336425</v>
      </c>
      <c r="F8872" s="3">
        <v>44.525325775146399</v>
      </c>
      <c r="G8872" s="3"/>
      <c r="I8872" s="5">
        <f t="shared" si="282"/>
        <v>44543.875</v>
      </c>
      <c r="J8872" s="7">
        <f t="shared" si="283"/>
        <v>-44.525325775146399</v>
      </c>
      <c r="N8872" s="1"/>
    </row>
    <row r="8873" spans="1:14" x14ac:dyDescent="0.2">
      <c r="A8873" s="4">
        <v>44543.916666666664</v>
      </c>
      <c r="B8873" s="3">
        <v>46.588218688964801</v>
      </c>
      <c r="C8873" s="3">
        <v>14.515209332313599</v>
      </c>
      <c r="D8873" s="3">
        <v>58.1433310837063</v>
      </c>
      <c r="E8873" s="3">
        <v>32.689800262451101</v>
      </c>
      <c r="F8873" s="3">
        <v>44.460670471191399</v>
      </c>
      <c r="G8873" s="3"/>
      <c r="I8873" s="5">
        <f t="shared" si="282"/>
        <v>44543.916666666664</v>
      </c>
      <c r="J8873" s="7">
        <f t="shared" si="283"/>
        <v>-44.460670471191399</v>
      </c>
      <c r="N8873" s="1"/>
    </row>
    <row r="8874" spans="1:14" x14ac:dyDescent="0.2">
      <c r="A8874" s="4">
        <v>44543.958333333336</v>
      </c>
      <c r="B8874" s="3">
        <v>46.581794738769503</v>
      </c>
      <c r="C8874" s="3">
        <v>14.5180004943493</v>
      </c>
      <c r="D8874" s="3">
        <v>58.139035898740403</v>
      </c>
      <c r="E8874" s="3">
        <v>30.5892028808593</v>
      </c>
      <c r="F8874" s="3">
        <v>44.465919494628899</v>
      </c>
      <c r="G8874" s="3"/>
      <c r="I8874" s="5">
        <f t="shared" si="282"/>
        <v>44543.958333333336</v>
      </c>
      <c r="J8874" s="7">
        <f t="shared" si="283"/>
        <v>-44.465919494628899</v>
      </c>
      <c r="N8874" s="1"/>
    </row>
    <row r="8875" spans="1:14" x14ac:dyDescent="0.2">
      <c r="A8875" s="4">
        <v>44544</v>
      </c>
      <c r="B8875" s="3">
        <v>46.574718475341797</v>
      </c>
      <c r="C8875" s="3">
        <v>14.517511841814001</v>
      </c>
      <c r="D8875" s="3">
        <v>34.948546174739299</v>
      </c>
      <c r="E8875" s="3">
        <v>29.508842468261701</v>
      </c>
      <c r="F8875" s="3">
        <v>60.786750793457003</v>
      </c>
      <c r="G8875" s="3"/>
      <c r="I8875" s="5">
        <f t="shared" si="282"/>
        <v>44544</v>
      </c>
      <c r="J8875" s="7">
        <f t="shared" si="283"/>
        <v>-60.786750793457003</v>
      </c>
      <c r="N8875" s="1"/>
    </row>
    <row r="8876" spans="1:14" x14ac:dyDescent="0.2">
      <c r="A8876" s="4">
        <v>44544.041666666664</v>
      </c>
      <c r="B8876" s="3">
        <v>46.567642211913999</v>
      </c>
      <c r="C8876" s="3">
        <v>14.5333257709629</v>
      </c>
      <c r="D8876" s="3">
        <v>56.402382493166201</v>
      </c>
      <c r="E8876" s="3">
        <v>29.143791198730401</v>
      </c>
      <c r="F8876" s="3">
        <v>45.686897277832003</v>
      </c>
      <c r="G8876" s="3"/>
      <c r="I8876" s="5">
        <f t="shared" si="282"/>
        <v>44544.041666666664</v>
      </c>
      <c r="J8876" s="7">
        <f t="shared" si="283"/>
        <v>-45.686897277832003</v>
      </c>
      <c r="N8876" s="1"/>
    </row>
    <row r="8877" spans="1:14" x14ac:dyDescent="0.2">
      <c r="A8877" s="4">
        <v>44544.083333333336</v>
      </c>
      <c r="B8877" s="3">
        <v>46.561210632324197</v>
      </c>
      <c r="C8877" s="3">
        <v>14.5447453682547</v>
      </c>
      <c r="D8877" s="3">
        <v>57.500767163657997</v>
      </c>
      <c r="E8877" s="3">
        <v>29.013401031494102</v>
      </c>
      <c r="F8877" s="3">
        <v>44.912853240966797</v>
      </c>
      <c r="G8877" s="3"/>
      <c r="I8877" s="5">
        <f t="shared" si="282"/>
        <v>44544.083333333336</v>
      </c>
      <c r="J8877" s="7">
        <f t="shared" si="283"/>
        <v>-44.912853240966797</v>
      </c>
      <c r="N8877" s="1"/>
    </row>
    <row r="8878" spans="1:14" x14ac:dyDescent="0.2">
      <c r="A8878" s="4">
        <v>44544.125</v>
      </c>
      <c r="B8878" s="3">
        <v>46.554786682128899</v>
      </c>
      <c r="C8878" s="3">
        <v>14.5469115507798</v>
      </c>
      <c r="D8878" s="3">
        <v>57.884047799335598</v>
      </c>
      <c r="E8878" s="3">
        <v>28.476627349853501</v>
      </c>
      <c r="F8878" s="3">
        <v>44.640499114990199</v>
      </c>
      <c r="G8878" s="3"/>
      <c r="I8878" s="5">
        <f t="shared" si="282"/>
        <v>44544.125</v>
      </c>
      <c r="J8878" s="7">
        <f t="shared" si="283"/>
        <v>-44.640499114990199</v>
      </c>
      <c r="N8878" s="1"/>
    </row>
    <row r="8879" spans="1:14" x14ac:dyDescent="0.2">
      <c r="A8879" s="4">
        <v>44544.166666666664</v>
      </c>
      <c r="B8879" s="3">
        <v>46.547710418701101</v>
      </c>
      <c r="C8879" s="3">
        <v>14.549185732597101</v>
      </c>
      <c r="D8879" s="3">
        <v>58.007485678899101</v>
      </c>
      <c r="E8879" s="3">
        <v>28.225170135498001</v>
      </c>
      <c r="F8879" s="3">
        <v>44.555850982666001</v>
      </c>
      <c r="G8879" s="3"/>
      <c r="I8879" s="5">
        <f t="shared" si="282"/>
        <v>44544.166666666664</v>
      </c>
      <c r="J8879" s="7">
        <f t="shared" si="283"/>
        <v>-44.555850982666001</v>
      </c>
      <c r="N8879" s="1"/>
    </row>
    <row r="8880" spans="1:14" x14ac:dyDescent="0.2">
      <c r="A8880" s="4">
        <v>44544.208333333336</v>
      </c>
      <c r="B8880" s="3">
        <v>46.5412788391113</v>
      </c>
      <c r="C8880" s="3">
        <v>14.541901977053101</v>
      </c>
      <c r="D8880" s="3">
        <v>58.170801854493803</v>
      </c>
      <c r="E8880" s="3">
        <v>28.2840042114257</v>
      </c>
      <c r="F8880" s="3">
        <v>44.439357757568303</v>
      </c>
      <c r="G8880" s="3"/>
      <c r="I8880" s="5">
        <f t="shared" si="282"/>
        <v>44544.208333333336</v>
      </c>
      <c r="J8880" s="7">
        <f t="shared" si="283"/>
        <v>-44.439357757568303</v>
      </c>
      <c r="N8880" s="1"/>
    </row>
    <row r="8881" spans="1:14" x14ac:dyDescent="0.2">
      <c r="A8881" s="4">
        <v>44544.25</v>
      </c>
      <c r="B8881" s="3">
        <v>46.534847259521399</v>
      </c>
      <c r="C8881" s="3">
        <v>14.533803800616999</v>
      </c>
      <c r="D8881" s="3">
        <v>58.228094593774898</v>
      </c>
      <c r="E8881" s="3">
        <v>28.2119827270507</v>
      </c>
      <c r="F8881" s="3">
        <v>44.398338317871001</v>
      </c>
      <c r="G8881" s="3"/>
      <c r="I8881" s="5">
        <f t="shared" si="282"/>
        <v>44544.25</v>
      </c>
      <c r="J8881" s="7">
        <f t="shared" si="283"/>
        <v>-44.398338317871001</v>
      </c>
      <c r="N8881" s="1"/>
    </row>
    <row r="8882" spans="1:14" x14ac:dyDescent="0.2">
      <c r="A8882" s="4">
        <v>44544.291666666664</v>
      </c>
      <c r="B8882" s="3">
        <v>46.511703491210902</v>
      </c>
      <c r="C8882" s="3">
        <v>14.5316969291787</v>
      </c>
      <c r="D8882" s="3">
        <v>58.2688510479854</v>
      </c>
      <c r="E8882" s="3">
        <v>27.9883003234863</v>
      </c>
      <c r="F8882" s="3">
        <v>44.3739204406738</v>
      </c>
      <c r="G8882" s="3"/>
      <c r="I8882" s="5">
        <f t="shared" si="282"/>
        <v>44544.291666666664</v>
      </c>
      <c r="J8882" s="7">
        <f t="shared" si="283"/>
        <v>-44.3739204406738</v>
      </c>
      <c r="N8882" s="1"/>
    </row>
    <row r="8883" spans="1:14" x14ac:dyDescent="0.2">
      <c r="A8883" s="4">
        <v>44544.333333333336</v>
      </c>
      <c r="B8883" s="3">
        <v>46.505916595458899</v>
      </c>
      <c r="C8883" s="3">
        <v>14.520216250320001</v>
      </c>
      <c r="D8883" s="3">
        <v>58.359007440744101</v>
      </c>
      <c r="E8883" s="3">
        <v>28.0005569458007</v>
      </c>
      <c r="F8883" s="3">
        <v>44.310157775878899</v>
      </c>
      <c r="G8883" s="3"/>
      <c r="I8883" s="5">
        <f t="shared" si="282"/>
        <v>44544.333333333336</v>
      </c>
      <c r="J8883" s="7">
        <f t="shared" si="283"/>
        <v>-44.310157775878899</v>
      </c>
      <c r="N8883" s="1"/>
    </row>
    <row r="8884" spans="1:14" x14ac:dyDescent="0.2">
      <c r="A8884" s="4">
        <v>44544.375</v>
      </c>
      <c r="B8884" s="3">
        <v>46.499485015869098</v>
      </c>
      <c r="C8884" s="3">
        <v>14.5198701214408</v>
      </c>
      <c r="D8884" s="3">
        <v>58.327641613515901</v>
      </c>
      <c r="E8884" s="3">
        <v>27.441123962402301</v>
      </c>
      <c r="F8884" s="3">
        <v>44.333499908447202</v>
      </c>
      <c r="G8884" s="3"/>
      <c r="I8884" s="5">
        <f t="shared" si="282"/>
        <v>44544.375</v>
      </c>
      <c r="J8884" s="7">
        <f t="shared" si="283"/>
        <v>-44.333499908447202</v>
      </c>
      <c r="N8884" s="1"/>
    </row>
    <row r="8885" spans="1:14" x14ac:dyDescent="0.2">
      <c r="A8885" s="4">
        <v>44544.416666666664</v>
      </c>
      <c r="B8885" s="3">
        <v>46.493053436279297</v>
      </c>
      <c r="C8885" s="3">
        <v>14.5259393275674</v>
      </c>
      <c r="D8885" s="3">
        <v>58.371393720225299</v>
      </c>
      <c r="E8885" s="3">
        <v>27.511936187744102</v>
      </c>
      <c r="F8885" s="3">
        <v>44.302394866943303</v>
      </c>
      <c r="G8885" s="3"/>
      <c r="I8885" s="5">
        <f t="shared" si="282"/>
        <v>44544.416666666664</v>
      </c>
      <c r="J8885" s="7">
        <f t="shared" si="283"/>
        <v>-44.302394866943303</v>
      </c>
      <c r="N8885" s="1"/>
    </row>
    <row r="8886" spans="1:14" x14ac:dyDescent="0.2">
      <c r="A8886" s="4">
        <v>44544.458333333336</v>
      </c>
      <c r="B8886" s="3">
        <v>46.487266540527301</v>
      </c>
      <c r="C8886" s="3">
        <v>14.526420898181801</v>
      </c>
      <c r="D8886" s="3">
        <v>33.204800225482799</v>
      </c>
      <c r="E8886" s="3">
        <v>27.374515533447202</v>
      </c>
      <c r="F8886" s="3">
        <v>62.015590667724602</v>
      </c>
      <c r="G8886" s="3"/>
      <c r="I8886" s="5">
        <f t="shared" si="282"/>
        <v>44544.458333333336</v>
      </c>
      <c r="J8886" s="7">
        <f t="shared" si="283"/>
        <v>-62.015590667724602</v>
      </c>
      <c r="N8886" s="1"/>
    </row>
    <row r="8887" spans="1:14" x14ac:dyDescent="0.2">
      <c r="A8887" s="4">
        <v>44544.5</v>
      </c>
      <c r="B8887" s="3">
        <v>46.481483459472599</v>
      </c>
      <c r="C8887" s="3">
        <v>14.536501127202101</v>
      </c>
      <c r="D8887" s="3">
        <v>57.084799922522798</v>
      </c>
      <c r="E8887" s="3">
        <v>27.775913238525298</v>
      </c>
      <c r="F8887" s="3">
        <v>45.208545684814403</v>
      </c>
      <c r="G8887" s="3"/>
      <c r="I8887" s="5">
        <f t="shared" si="282"/>
        <v>44544.5</v>
      </c>
      <c r="J8887" s="7">
        <f t="shared" si="283"/>
        <v>-45.208545684814403</v>
      </c>
      <c r="N8887" s="1"/>
    </row>
    <row r="8888" spans="1:14" x14ac:dyDescent="0.2">
      <c r="A8888" s="4">
        <v>44544.541666666664</v>
      </c>
      <c r="B8888" s="3">
        <v>46.475051879882798</v>
      </c>
      <c r="C8888" s="3">
        <v>14.5483420987816</v>
      </c>
      <c r="D8888" s="3">
        <v>57.756817551182998</v>
      </c>
      <c r="E8888" s="3">
        <v>28.636600494384702</v>
      </c>
      <c r="F8888" s="3">
        <v>44.735294342041001</v>
      </c>
      <c r="G8888" s="3"/>
      <c r="I8888" s="5">
        <f t="shared" si="282"/>
        <v>44544.541666666664</v>
      </c>
      <c r="J8888" s="7">
        <f t="shared" si="283"/>
        <v>-44.735294342041001</v>
      </c>
      <c r="N8888" s="1"/>
    </row>
    <row r="8889" spans="1:14" x14ac:dyDescent="0.2">
      <c r="A8889" s="4">
        <v>44544.583333333336</v>
      </c>
      <c r="B8889" s="3">
        <v>46.468620300292898</v>
      </c>
      <c r="C8889" s="3">
        <v>14.562818430139201</v>
      </c>
      <c r="D8889" s="3">
        <v>57.952452072353601</v>
      </c>
      <c r="E8889" s="3">
        <v>29.513408660888601</v>
      </c>
      <c r="F8889" s="3">
        <v>44.595588684082003</v>
      </c>
      <c r="G8889" s="3"/>
      <c r="I8889" s="5">
        <f t="shared" si="282"/>
        <v>44544.583333333336</v>
      </c>
      <c r="J8889" s="7">
        <f t="shared" si="283"/>
        <v>-44.595588684082003</v>
      </c>
      <c r="N8889" s="1"/>
    </row>
    <row r="8890" spans="1:14" x14ac:dyDescent="0.2">
      <c r="A8890" s="4">
        <v>44544.625</v>
      </c>
      <c r="B8890" s="3">
        <v>46.4615478515625</v>
      </c>
      <c r="C8890" s="3">
        <v>14.5679032492744</v>
      </c>
      <c r="D8890" s="3">
        <v>58.105212644994197</v>
      </c>
      <c r="E8890" s="3">
        <v>31.8763923645019</v>
      </c>
      <c r="F8890" s="3">
        <v>44.487403869628899</v>
      </c>
      <c r="G8890" s="3"/>
      <c r="I8890" s="5">
        <f t="shared" si="282"/>
        <v>44544.625</v>
      </c>
      <c r="J8890" s="7">
        <f t="shared" si="283"/>
        <v>-44.487403869628899</v>
      </c>
      <c r="N8890" s="1"/>
    </row>
    <row r="8891" spans="1:14" x14ac:dyDescent="0.2">
      <c r="A8891" s="4">
        <v>44544.666666666664</v>
      </c>
      <c r="B8891" s="3">
        <v>46.455120086669901</v>
      </c>
      <c r="C8891" s="3">
        <v>14.5664727012726</v>
      </c>
      <c r="D8891" s="3">
        <v>58.142920332299802</v>
      </c>
      <c r="E8891" s="3">
        <v>32.455768585205</v>
      </c>
      <c r="F8891" s="3">
        <v>44.461578369140597</v>
      </c>
      <c r="G8891" s="3"/>
      <c r="I8891" s="5">
        <f t="shared" si="282"/>
        <v>44544.666666666664</v>
      </c>
      <c r="J8891" s="7">
        <f t="shared" si="283"/>
        <v>-44.461578369140597</v>
      </c>
      <c r="N8891" s="1"/>
    </row>
    <row r="8892" spans="1:14" x14ac:dyDescent="0.2">
      <c r="A8892" s="4">
        <v>44544.708333333336</v>
      </c>
      <c r="B8892" s="3">
        <v>46.44868850708</v>
      </c>
      <c r="C8892" s="3">
        <v>14.5525735464603</v>
      </c>
      <c r="D8892" s="3">
        <v>58.226161229396197</v>
      </c>
      <c r="E8892" s="3">
        <v>33.218883514404297</v>
      </c>
      <c r="F8892" s="3">
        <v>44.403335571288999</v>
      </c>
      <c r="G8892" s="3"/>
      <c r="I8892" s="5">
        <f t="shared" si="282"/>
        <v>44544.708333333336</v>
      </c>
      <c r="J8892" s="7">
        <f t="shared" si="283"/>
        <v>-44.403335571288999</v>
      </c>
      <c r="N8892" s="1"/>
    </row>
    <row r="8893" spans="1:14" x14ac:dyDescent="0.2">
      <c r="A8893" s="4">
        <v>44544.75</v>
      </c>
      <c r="B8893" s="3">
        <v>46.442256927490199</v>
      </c>
      <c r="C8893" s="3">
        <v>14.5375138418767</v>
      </c>
      <c r="D8893" s="3">
        <v>33.170870742924599</v>
      </c>
      <c r="E8893" s="3">
        <v>34.072338104247997</v>
      </c>
      <c r="F8893" s="3">
        <v>62.032905578613203</v>
      </c>
      <c r="G8893" s="3"/>
      <c r="I8893" s="5">
        <f t="shared" si="282"/>
        <v>44544.75</v>
      </c>
      <c r="J8893" s="7">
        <f t="shared" si="283"/>
        <v>-62.032905578613203</v>
      </c>
      <c r="N8893" s="1"/>
    </row>
    <row r="8894" spans="1:14" x14ac:dyDescent="0.2">
      <c r="A8894" s="4">
        <v>44544.791666666664</v>
      </c>
      <c r="B8894" s="3">
        <v>46.418464660644503</v>
      </c>
      <c r="C8894" s="3">
        <v>14.5270441072123</v>
      </c>
      <c r="D8894" s="3">
        <v>56.881718761629799</v>
      </c>
      <c r="E8894" s="3">
        <v>34.2803344726562</v>
      </c>
      <c r="F8894" s="3">
        <v>45.349555969238203</v>
      </c>
      <c r="G8894" s="3"/>
      <c r="I8894" s="5">
        <f t="shared" si="282"/>
        <v>44544.791666666664</v>
      </c>
      <c r="J8894" s="7">
        <f t="shared" si="283"/>
        <v>-45.349555969238203</v>
      </c>
      <c r="N8894" s="1"/>
    </row>
    <row r="8895" spans="1:14" x14ac:dyDescent="0.2">
      <c r="A8895" s="4">
        <v>44544.833333333336</v>
      </c>
      <c r="B8895" s="3">
        <v>46.412681579589801</v>
      </c>
      <c r="C8895" s="3">
        <v>14.5161167034162</v>
      </c>
      <c r="D8895" s="3">
        <v>57.5559530315007</v>
      </c>
      <c r="E8895" s="3">
        <v>34.562240600585902</v>
      </c>
      <c r="F8895" s="3">
        <v>44.877597808837798</v>
      </c>
      <c r="G8895" s="3"/>
      <c r="I8895" s="5">
        <f t="shared" si="282"/>
        <v>44544.833333333336</v>
      </c>
      <c r="J8895" s="7">
        <f t="shared" si="283"/>
        <v>-44.877597808837798</v>
      </c>
      <c r="N8895" s="1"/>
    </row>
    <row r="8896" spans="1:14" x14ac:dyDescent="0.2">
      <c r="A8896" s="4">
        <v>44544.875</v>
      </c>
      <c r="B8896" s="3">
        <v>46.406894683837798</v>
      </c>
      <c r="C8896" s="3">
        <v>14.510705230684099</v>
      </c>
      <c r="D8896" s="3">
        <v>57.852175614770097</v>
      </c>
      <c r="E8896" s="3">
        <v>34.630420684814403</v>
      </c>
      <c r="F8896" s="3">
        <v>44.667831420898402</v>
      </c>
      <c r="G8896" s="3"/>
      <c r="I8896" s="5">
        <f t="shared" si="282"/>
        <v>44544.875</v>
      </c>
      <c r="J8896" s="7">
        <f t="shared" si="283"/>
        <v>-44.667831420898402</v>
      </c>
      <c r="N8896" s="1"/>
    </row>
    <row r="8897" spans="1:14" x14ac:dyDescent="0.2">
      <c r="A8897" s="4">
        <v>44544.916666666664</v>
      </c>
      <c r="B8897" s="3">
        <v>46.401107788085902</v>
      </c>
      <c r="C8897" s="3">
        <v>14.519901990084399</v>
      </c>
      <c r="D8897" s="3">
        <v>58.015279332740803</v>
      </c>
      <c r="E8897" s="3">
        <v>33.564258575439403</v>
      </c>
      <c r="F8897" s="3">
        <v>44.553684234619098</v>
      </c>
      <c r="G8897" s="3"/>
      <c r="I8897" s="5">
        <f t="shared" si="282"/>
        <v>44544.916666666664</v>
      </c>
      <c r="J8897" s="7">
        <f t="shared" si="283"/>
        <v>-44.553684234619098</v>
      </c>
      <c r="N8897" s="1"/>
    </row>
    <row r="8898" spans="1:14" x14ac:dyDescent="0.2">
      <c r="A8898" s="4">
        <v>44544.958333333336</v>
      </c>
      <c r="B8898" s="3">
        <v>46.394676208496001</v>
      </c>
      <c r="C8898" s="3">
        <v>14.5177977743664</v>
      </c>
      <c r="D8898" s="3">
        <v>58.149680025704498</v>
      </c>
      <c r="E8898" s="3">
        <v>30.630790710449201</v>
      </c>
      <c r="F8898" s="3">
        <v>44.455898284912102</v>
      </c>
      <c r="G8898" s="3"/>
      <c r="I8898" s="5">
        <f t="shared" si="282"/>
        <v>44544.958333333336</v>
      </c>
      <c r="J8898" s="7">
        <f t="shared" si="283"/>
        <v>-44.455898284912102</v>
      </c>
      <c r="N8898" s="1"/>
    </row>
    <row r="8899" spans="1:14" x14ac:dyDescent="0.2">
      <c r="A8899" s="4">
        <v>44545</v>
      </c>
      <c r="B8899" s="3">
        <v>46.387599945068303</v>
      </c>
      <c r="C8899" s="3">
        <v>14.520762443461701</v>
      </c>
      <c r="D8899" s="3">
        <v>58.169417338977198</v>
      </c>
      <c r="E8899" s="3">
        <v>29.5584602355957</v>
      </c>
      <c r="F8899" s="3">
        <v>44.440277099609297</v>
      </c>
      <c r="G8899" s="3"/>
      <c r="I8899" s="5">
        <f t="shared" si="282"/>
        <v>44545</v>
      </c>
      <c r="J8899" s="7">
        <f t="shared" si="283"/>
        <v>-44.440277099609297</v>
      </c>
      <c r="N8899" s="1"/>
    </row>
    <row r="8900" spans="1:14" x14ac:dyDescent="0.2">
      <c r="A8900" s="4">
        <v>44545.041666666664</v>
      </c>
      <c r="B8900" s="3">
        <v>46.380531311035099</v>
      </c>
      <c r="C8900" s="3">
        <v>14.5291191100071</v>
      </c>
      <c r="D8900" s="3">
        <v>58.271389916592597</v>
      </c>
      <c r="E8900" s="3">
        <v>28.892127990722599</v>
      </c>
      <c r="F8900" s="3">
        <v>44.371826171875</v>
      </c>
      <c r="G8900" s="3"/>
      <c r="I8900" s="5">
        <f t="shared" si="282"/>
        <v>44545.041666666664</v>
      </c>
      <c r="J8900" s="7">
        <f t="shared" si="283"/>
        <v>-44.371826171875</v>
      </c>
      <c r="N8900" s="1"/>
    </row>
    <row r="8901" spans="1:14" x14ac:dyDescent="0.2">
      <c r="A8901" s="4">
        <v>44545.083333333336</v>
      </c>
      <c r="B8901" s="3">
        <v>46.374099731445298</v>
      </c>
      <c r="C8901" s="3">
        <v>14.540205857021199</v>
      </c>
      <c r="D8901" s="3">
        <v>58.243986424052601</v>
      </c>
      <c r="E8901" s="3">
        <v>28.802822113037099</v>
      </c>
      <c r="F8901" s="3">
        <v>44.390102386474602</v>
      </c>
      <c r="G8901" s="3"/>
      <c r="I8901" s="5">
        <f t="shared" si="282"/>
        <v>44545.083333333336</v>
      </c>
      <c r="J8901" s="7">
        <f t="shared" si="283"/>
        <v>-44.390102386474602</v>
      </c>
      <c r="N8901" s="1"/>
    </row>
    <row r="8902" spans="1:14" x14ac:dyDescent="0.2">
      <c r="A8902" s="4">
        <v>44545.125</v>
      </c>
      <c r="B8902" s="3">
        <v>46.367668151855398</v>
      </c>
      <c r="C8902" s="3">
        <v>14.5497239585779</v>
      </c>
      <c r="D8902" s="3">
        <v>35.277827164308299</v>
      </c>
      <c r="E8902" s="3">
        <v>28.357753753662099</v>
      </c>
      <c r="F8902" s="3">
        <v>60.560203552246001</v>
      </c>
      <c r="G8902" s="3"/>
      <c r="I8902" s="5">
        <f t="shared" si="282"/>
        <v>44545.125</v>
      </c>
      <c r="J8902" s="7">
        <f t="shared" si="283"/>
        <v>-60.560203552246001</v>
      </c>
      <c r="N8902" s="1"/>
    </row>
    <row r="8903" spans="1:14" x14ac:dyDescent="0.2">
      <c r="A8903" s="4">
        <v>44545.166666666664</v>
      </c>
      <c r="B8903" s="3">
        <v>46.361236572265597</v>
      </c>
      <c r="C8903" s="3">
        <v>14.551979550353099</v>
      </c>
      <c r="D8903" s="3">
        <v>56.549080941601098</v>
      </c>
      <c r="E8903" s="3">
        <v>29.019695281982401</v>
      </c>
      <c r="F8903" s="3">
        <v>45.581615447997997</v>
      </c>
      <c r="G8903" s="3"/>
      <c r="I8903" s="5">
        <f t="shared" si="282"/>
        <v>44545.166666666664</v>
      </c>
      <c r="J8903" s="7">
        <f t="shared" si="283"/>
        <v>-45.581615447997997</v>
      </c>
      <c r="N8903" s="1"/>
    </row>
    <row r="8904" spans="1:14" x14ac:dyDescent="0.2">
      <c r="A8904" s="4">
        <v>44545.208333333336</v>
      </c>
      <c r="B8904" s="3">
        <v>46.354167938232401</v>
      </c>
      <c r="C8904" s="3">
        <v>14.5475108583276</v>
      </c>
      <c r="D8904" s="3">
        <v>57.532079876480203</v>
      </c>
      <c r="E8904" s="3">
        <v>28.897464752197202</v>
      </c>
      <c r="F8904" s="3">
        <v>44.895751953125</v>
      </c>
      <c r="G8904" s="3"/>
      <c r="I8904" s="5">
        <f t="shared" si="282"/>
        <v>44545.208333333336</v>
      </c>
      <c r="J8904" s="7">
        <f t="shared" si="283"/>
        <v>-44.895751953125</v>
      </c>
      <c r="N8904" s="1"/>
    </row>
    <row r="8905" spans="1:14" x14ac:dyDescent="0.2">
      <c r="A8905" s="4">
        <v>44545.25</v>
      </c>
      <c r="B8905" s="3">
        <v>46.3477363586425</v>
      </c>
      <c r="C8905" s="3">
        <v>14.5367073881455</v>
      </c>
      <c r="D8905" s="3">
        <v>57.931096540177798</v>
      </c>
      <c r="E8905" s="3">
        <v>28.7561225891113</v>
      </c>
      <c r="F8905" s="3">
        <v>44.610328674316399</v>
      </c>
      <c r="G8905" s="3"/>
      <c r="I8905" s="5">
        <f t="shared" si="282"/>
        <v>44545.25</v>
      </c>
      <c r="J8905" s="7">
        <f t="shared" si="283"/>
        <v>-44.610328674316399</v>
      </c>
      <c r="N8905" s="1"/>
    </row>
    <row r="8906" spans="1:14" x14ac:dyDescent="0.2">
      <c r="A8906" s="4">
        <v>44545.291666666664</v>
      </c>
      <c r="B8906" s="3">
        <v>46.323944091796797</v>
      </c>
      <c r="C8906" s="3">
        <v>14.5265554546771</v>
      </c>
      <c r="D8906" s="3">
        <v>58.133618229327503</v>
      </c>
      <c r="E8906" s="3">
        <v>28.289787292480401</v>
      </c>
      <c r="F8906" s="3">
        <v>44.465488433837798</v>
      </c>
      <c r="G8906" s="3"/>
      <c r="I8906" s="5">
        <f t="shared" si="282"/>
        <v>44545.291666666664</v>
      </c>
      <c r="J8906" s="7">
        <f t="shared" si="283"/>
        <v>-44.465488433837798</v>
      </c>
      <c r="N8906" s="1"/>
    </row>
    <row r="8907" spans="1:14" x14ac:dyDescent="0.2">
      <c r="A8907" s="4">
        <v>44545.333333333336</v>
      </c>
      <c r="B8907" s="3">
        <v>46.317516326904297</v>
      </c>
      <c r="C8907" s="3">
        <v>14.5180288220325</v>
      </c>
      <c r="D8907" s="3">
        <v>58.186785749742</v>
      </c>
      <c r="E8907" s="3">
        <v>27.690868377685501</v>
      </c>
      <c r="F8907" s="3">
        <v>44.430717468261697</v>
      </c>
      <c r="G8907" s="3"/>
      <c r="I8907" s="5">
        <f t="shared" si="282"/>
        <v>44545.333333333336</v>
      </c>
      <c r="J8907" s="7">
        <f t="shared" si="283"/>
        <v>-44.430717468261697</v>
      </c>
      <c r="N8907" s="1"/>
    </row>
    <row r="8908" spans="1:14" x14ac:dyDescent="0.2">
      <c r="A8908" s="4">
        <v>44545.375</v>
      </c>
      <c r="B8908" s="3">
        <v>46.311084747314403</v>
      </c>
      <c r="C8908" s="3">
        <v>14.517295843229601</v>
      </c>
      <c r="D8908" s="3">
        <v>58.302904464157599</v>
      </c>
      <c r="E8908" s="3">
        <v>27.452980041503899</v>
      </c>
      <c r="F8908" s="3">
        <v>44.347026824951101</v>
      </c>
      <c r="G8908" s="3"/>
      <c r="I8908" s="5">
        <f t="shared" si="282"/>
        <v>44545.375</v>
      </c>
      <c r="J8908" s="7">
        <f t="shared" si="283"/>
        <v>-44.347026824951101</v>
      </c>
      <c r="N8908" s="1"/>
    </row>
    <row r="8909" spans="1:14" x14ac:dyDescent="0.2">
      <c r="A8909" s="4">
        <v>44545.416666666664</v>
      </c>
      <c r="B8909" s="3">
        <v>46.3052978515625</v>
      </c>
      <c r="C8909" s="3">
        <v>14.520886377075801</v>
      </c>
      <c r="D8909" s="3">
        <v>58.317418860839503</v>
      </c>
      <c r="E8909" s="3">
        <v>27.365489959716701</v>
      </c>
      <c r="F8909" s="3">
        <v>44.336780548095703</v>
      </c>
      <c r="G8909" s="3"/>
      <c r="I8909" s="5">
        <f t="shared" si="282"/>
        <v>44545.416666666664</v>
      </c>
      <c r="J8909" s="7">
        <f t="shared" si="283"/>
        <v>-44.336780548095703</v>
      </c>
      <c r="N8909" s="1"/>
    </row>
    <row r="8910" spans="1:14" x14ac:dyDescent="0.2">
      <c r="A8910" s="4">
        <v>44545.458333333336</v>
      </c>
      <c r="B8910" s="3">
        <v>46.299510955810497</v>
      </c>
      <c r="C8910" s="3">
        <v>14.526845813429899</v>
      </c>
      <c r="D8910" s="3">
        <v>58.336964962250597</v>
      </c>
      <c r="E8910" s="3">
        <v>27.744205474853501</v>
      </c>
      <c r="F8910" s="3">
        <v>44.3278999328613</v>
      </c>
      <c r="G8910" s="3"/>
      <c r="I8910" s="5">
        <f t="shared" si="282"/>
        <v>44545.458333333336</v>
      </c>
      <c r="J8910" s="7">
        <f t="shared" si="283"/>
        <v>-44.3278999328613</v>
      </c>
      <c r="N8910" s="1"/>
    </row>
    <row r="8911" spans="1:14" x14ac:dyDescent="0.2">
      <c r="A8911" s="4">
        <v>44545.5</v>
      </c>
      <c r="B8911" s="3">
        <v>46.293079376220703</v>
      </c>
      <c r="C8911" s="3">
        <v>14.5264669306671</v>
      </c>
      <c r="D8911" s="3">
        <v>58.3992787833797</v>
      </c>
      <c r="E8911" s="3">
        <v>27.515102386474599</v>
      </c>
      <c r="F8911" s="3">
        <v>44.281124114990199</v>
      </c>
      <c r="G8911" s="3"/>
      <c r="I8911" s="5">
        <f t="shared" si="282"/>
        <v>44545.5</v>
      </c>
      <c r="J8911" s="7">
        <f t="shared" si="283"/>
        <v>-44.281124114990199</v>
      </c>
      <c r="N8911" s="1"/>
    </row>
    <row r="8912" spans="1:14" x14ac:dyDescent="0.2">
      <c r="A8912" s="4">
        <v>44545.541666666664</v>
      </c>
      <c r="B8912" s="3">
        <v>46.286647796630803</v>
      </c>
      <c r="C8912" s="3">
        <v>14.5320758119415</v>
      </c>
      <c r="D8912" s="3">
        <v>58.333530230661999</v>
      </c>
      <c r="E8912" s="3">
        <v>27.4479370117187</v>
      </c>
      <c r="F8912" s="3">
        <v>44.325767517089801</v>
      </c>
      <c r="G8912" s="3"/>
      <c r="I8912" s="5">
        <f t="shared" si="282"/>
        <v>44545.541666666664</v>
      </c>
      <c r="J8912" s="7">
        <f t="shared" si="283"/>
        <v>-44.325767517089801</v>
      </c>
      <c r="N8912" s="1"/>
    </row>
    <row r="8913" spans="1:14" x14ac:dyDescent="0.2">
      <c r="A8913" s="4">
        <v>44545.583333333336</v>
      </c>
      <c r="B8913" s="3">
        <v>46.280223846435497</v>
      </c>
      <c r="C8913" s="3">
        <v>14.547888855850299</v>
      </c>
      <c r="D8913" s="3">
        <v>48.4240109112746</v>
      </c>
      <c r="E8913" s="3">
        <v>29.790420532226499</v>
      </c>
      <c r="F8913" s="3">
        <v>51.241943359375</v>
      </c>
      <c r="G8913" s="3"/>
      <c r="I8913" s="5">
        <f t="shared" si="282"/>
        <v>44545.583333333336</v>
      </c>
      <c r="J8913" s="7">
        <f t="shared" si="283"/>
        <v>-51.241943359375</v>
      </c>
      <c r="N8913" s="1"/>
    </row>
    <row r="8914" spans="1:14" x14ac:dyDescent="0.2">
      <c r="A8914" s="4">
        <v>44545.625</v>
      </c>
      <c r="B8914" s="3">
        <v>46.273792266845703</v>
      </c>
      <c r="C8914" s="3">
        <v>14.5447028767299</v>
      </c>
      <c r="D8914" s="3">
        <v>57.218747372555299</v>
      </c>
      <c r="E8914" s="3">
        <v>33.074798583984297</v>
      </c>
      <c r="F8914" s="3">
        <v>45.116867065429602</v>
      </c>
      <c r="G8914" s="3"/>
      <c r="I8914" s="5">
        <f t="shared" si="282"/>
        <v>44545.625</v>
      </c>
      <c r="J8914" s="7">
        <f t="shared" si="283"/>
        <v>-45.116867065429602</v>
      </c>
      <c r="N8914" s="1"/>
    </row>
    <row r="8915" spans="1:14" x14ac:dyDescent="0.2">
      <c r="A8915" s="4">
        <v>44545.666666666664</v>
      </c>
      <c r="B8915" s="3">
        <v>46.267360687255803</v>
      </c>
      <c r="C8915" s="3">
        <v>14.546498143653</v>
      </c>
      <c r="D8915" s="3">
        <v>57.7629009211512</v>
      </c>
      <c r="E8915" s="3">
        <v>33.663467407226499</v>
      </c>
      <c r="F8915" s="3">
        <v>44.725128173828097</v>
      </c>
      <c r="G8915" s="3"/>
      <c r="I8915" s="5">
        <f t="shared" si="282"/>
        <v>44545.666666666664</v>
      </c>
      <c r="J8915" s="7">
        <f t="shared" si="283"/>
        <v>-44.725128173828097</v>
      </c>
      <c r="N8915" s="1"/>
    </row>
    <row r="8916" spans="1:14" x14ac:dyDescent="0.2">
      <c r="A8916" s="4">
        <v>44545.708333333336</v>
      </c>
      <c r="B8916" s="3">
        <v>46.260929107666001</v>
      </c>
      <c r="C8916" s="3">
        <v>14.5329079376357</v>
      </c>
      <c r="D8916" s="3">
        <v>57.971190834793397</v>
      </c>
      <c r="E8916" s="3">
        <v>33.928276062011697</v>
      </c>
      <c r="F8916" s="3">
        <v>44.577854156494098</v>
      </c>
      <c r="G8916" s="3"/>
      <c r="I8916" s="5">
        <f t="shared" si="282"/>
        <v>44545.708333333336</v>
      </c>
      <c r="J8916" s="7">
        <f t="shared" si="283"/>
        <v>-44.577854156494098</v>
      </c>
      <c r="N8916" s="1"/>
    </row>
    <row r="8917" spans="1:14" x14ac:dyDescent="0.2">
      <c r="A8917" s="4">
        <v>44545.75</v>
      </c>
      <c r="B8917" s="3">
        <v>46.254505157470703</v>
      </c>
      <c r="C8917" s="3">
        <v>14.5203198234117</v>
      </c>
      <c r="D8917" s="3">
        <v>58.116911978157702</v>
      </c>
      <c r="E8917" s="3">
        <v>34.181301116943303</v>
      </c>
      <c r="F8917" s="3">
        <v>44.478218078613203</v>
      </c>
      <c r="G8917" s="3"/>
      <c r="I8917" s="5">
        <f t="shared" si="282"/>
        <v>44545.75</v>
      </c>
      <c r="J8917" s="7">
        <f t="shared" si="283"/>
        <v>-44.478218078613203</v>
      </c>
      <c r="N8917" s="1"/>
    </row>
    <row r="8918" spans="1:14" x14ac:dyDescent="0.2">
      <c r="A8918" s="4">
        <v>44545.791666666664</v>
      </c>
      <c r="B8918" s="3">
        <v>46.231353759765597</v>
      </c>
      <c r="C8918" s="3">
        <v>14.497020303976001</v>
      </c>
      <c r="D8918" s="3">
        <v>58.158773212013102</v>
      </c>
      <c r="E8918" s="3">
        <v>34.523635864257798</v>
      </c>
      <c r="F8918" s="3">
        <v>44.450420379638601</v>
      </c>
      <c r="G8918" s="3"/>
      <c r="I8918" s="5">
        <f t="shared" si="282"/>
        <v>44545.791666666664</v>
      </c>
      <c r="J8918" s="7">
        <f t="shared" si="283"/>
        <v>-44.450420379638601</v>
      </c>
      <c r="N8918" s="1"/>
    </row>
    <row r="8919" spans="1:14" x14ac:dyDescent="0.2">
      <c r="A8919" s="4">
        <v>44545.833333333336</v>
      </c>
      <c r="B8919" s="3">
        <v>46.224922180175703</v>
      </c>
      <c r="C8919" s="3">
        <v>14.484658811217599</v>
      </c>
      <c r="D8919" s="3">
        <v>58.248338264384898</v>
      </c>
      <c r="E8919" s="3">
        <v>35.124786376953097</v>
      </c>
      <c r="F8919" s="3">
        <v>44.388343811035099</v>
      </c>
      <c r="G8919" s="3"/>
      <c r="I8919" s="5">
        <f t="shared" si="282"/>
        <v>44545.833333333336</v>
      </c>
      <c r="J8919" s="7">
        <f t="shared" si="283"/>
        <v>-44.388343811035099</v>
      </c>
      <c r="N8919" s="1"/>
    </row>
    <row r="8920" spans="1:14" x14ac:dyDescent="0.2">
      <c r="A8920" s="4">
        <v>44545.875</v>
      </c>
      <c r="B8920" s="3">
        <v>46.2191352844238</v>
      </c>
      <c r="C8920" s="3">
        <v>14.475948048632199</v>
      </c>
      <c r="D8920" s="3">
        <v>33.476282118433403</v>
      </c>
      <c r="E8920" s="3">
        <v>34.467403411865199</v>
      </c>
      <c r="F8920" s="3">
        <v>61.812095642089801</v>
      </c>
      <c r="G8920" s="3"/>
      <c r="I8920" s="5">
        <f t="shared" si="282"/>
        <v>44545.875</v>
      </c>
      <c r="J8920" s="7">
        <f t="shared" si="283"/>
        <v>-61.812095642089801</v>
      </c>
      <c r="N8920" s="1"/>
    </row>
    <row r="8921" spans="1:14" x14ac:dyDescent="0.2">
      <c r="A8921" s="4">
        <v>44545.916666666664</v>
      </c>
      <c r="B8921" s="3">
        <v>46.212703704833899</v>
      </c>
      <c r="C8921" s="3">
        <v>14.477686660188899</v>
      </c>
      <c r="D8921" s="3">
        <v>56.854170089713499</v>
      </c>
      <c r="E8921" s="3">
        <v>33.707283020019503</v>
      </c>
      <c r="F8921" s="3">
        <v>45.366302490234297</v>
      </c>
      <c r="G8921" s="3"/>
      <c r="I8921" s="5">
        <f t="shared" si="282"/>
        <v>44545.916666666664</v>
      </c>
      <c r="J8921" s="7">
        <f t="shared" si="283"/>
        <v>-45.366302490234297</v>
      </c>
      <c r="N8921" s="1"/>
    </row>
    <row r="8922" spans="1:14" x14ac:dyDescent="0.2">
      <c r="A8922" s="4">
        <v>44545.958333333336</v>
      </c>
      <c r="B8922" s="3">
        <v>46.206275939941399</v>
      </c>
      <c r="C8922" s="3">
        <v>14.4834407208398</v>
      </c>
      <c r="D8922" s="3">
        <v>57.579312747263202</v>
      </c>
      <c r="E8922" s="3">
        <v>31.0887641906738</v>
      </c>
      <c r="F8922" s="3">
        <v>44.858207702636697</v>
      </c>
      <c r="G8922" s="3"/>
      <c r="I8922" s="5">
        <f t="shared" si="282"/>
        <v>44545.958333333336</v>
      </c>
      <c r="J8922" s="7">
        <f t="shared" si="283"/>
        <v>-44.858207702636697</v>
      </c>
      <c r="N8922" s="1"/>
    </row>
    <row r="8923" spans="1:14" x14ac:dyDescent="0.2">
      <c r="A8923" s="4">
        <v>44546</v>
      </c>
      <c r="B8923" s="3">
        <v>46.199203491210902</v>
      </c>
      <c r="C8923" s="3">
        <v>14.4915707659195</v>
      </c>
      <c r="D8923" s="3">
        <v>57.879685336122101</v>
      </c>
      <c r="E8923" s="3">
        <v>29.964645385742099</v>
      </c>
      <c r="F8923" s="3">
        <v>44.646160125732401</v>
      </c>
      <c r="G8923" s="3"/>
      <c r="I8923" s="5">
        <f t="shared" si="282"/>
        <v>44546</v>
      </c>
      <c r="J8923" s="7">
        <f t="shared" si="283"/>
        <v>-44.646160125732401</v>
      </c>
      <c r="N8923" s="1"/>
    </row>
    <row r="8924" spans="1:14" x14ac:dyDescent="0.2">
      <c r="A8924" s="4">
        <v>44546.041666666664</v>
      </c>
      <c r="B8924" s="3">
        <v>46.192127227783203</v>
      </c>
      <c r="C8924" s="3">
        <v>14.495703066707</v>
      </c>
      <c r="D8924" s="3">
        <v>58.028281739331597</v>
      </c>
      <c r="E8924" s="3">
        <v>29.238868713378899</v>
      </c>
      <c r="F8924" s="3">
        <v>44.543216705322202</v>
      </c>
      <c r="G8924" s="3"/>
      <c r="I8924" s="5">
        <f t="shared" si="282"/>
        <v>44546.041666666664</v>
      </c>
      <c r="J8924" s="7">
        <f t="shared" si="283"/>
        <v>-44.543216705322202</v>
      </c>
      <c r="N8924" s="1"/>
    </row>
    <row r="8925" spans="1:14" x14ac:dyDescent="0.2">
      <c r="A8925" s="4">
        <v>44546.083333333336</v>
      </c>
      <c r="B8925" s="3">
        <v>46.185703277587798</v>
      </c>
      <c r="C8925" s="3">
        <v>14.5045094352232</v>
      </c>
      <c r="D8925" s="3">
        <v>58.180713002654997</v>
      </c>
      <c r="E8925" s="3">
        <v>28.570487976074201</v>
      </c>
      <c r="F8925" s="3">
        <v>44.436012268066399</v>
      </c>
      <c r="G8925" s="3"/>
      <c r="I8925" s="5">
        <f t="shared" si="282"/>
        <v>44546.083333333336</v>
      </c>
      <c r="J8925" s="7">
        <f t="shared" si="283"/>
        <v>-44.436012268066399</v>
      </c>
      <c r="N8925" s="1"/>
    </row>
    <row r="8926" spans="1:14" x14ac:dyDescent="0.2">
      <c r="A8926" s="4">
        <v>44546.125</v>
      </c>
      <c r="B8926" s="3">
        <v>46.178627014160099</v>
      </c>
      <c r="C8926" s="3">
        <v>14.5174339406852</v>
      </c>
      <c r="D8926" s="3">
        <v>58.169031374293603</v>
      </c>
      <c r="E8926" s="3">
        <v>28.926372528076101</v>
      </c>
      <c r="F8926" s="3">
        <v>44.441211700439403</v>
      </c>
      <c r="G8926" s="3"/>
      <c r="I8926" s="5">
        <f t="shared" si="282"/>
        <v>44546.125</v>
      </c>
      <c r="J8926" s="7">
        <f t="shared" si="283"/>
        <v>-44.441211700439403</v>
      </c>
      <c r="N8926" s="1"/>
    </row>
    <row r="8927" spans="1:14" x14ac:dyDescent="0.2">
      <c r="A8927" s="4">
        <v>44546.166666666664</v>
      </c>
      <c r="B8927" s="3">
        <v>46.172195434570298</v>
      </c>
      <c r="C8927" s="3">
        <v>14.522981740392799</v>
      </c>
      <c r="D8927" s="3">
        <v>58.268185347430098</v>
      </c>
      <c r="E8927" s="3">
        <v>28.383060455322202</v>
      </c>
      <c r="F8927" s="3">
        <v>44.370803833007798</v>
      </c>
      <c r="G8927" s="3"/>
      <c r="I8927" s="5">
        <f t="shared" si="282"/>
        <v>44546.166666666664</v>
      </c>
      <c r="J8927" s="7">
        <f t="shared" si="283"/>
        <v>-44.370803833007798</v>
      </c>
      <c r="N8927" s="1"/>
    </row>
    <row r="8928" spans="1:14" x14ac:dyDescent="0.2">
      <c r="A8928" s="4">
        <v>44546.208333333336</v>
      </c>
      <c r="B8928" s="3">
        <v>46.165763854980398</v>
      </c>
      <c r="C8928" s="3">
        <v>14.5196496966559</v>
      </c>
      <c r="D8928" s="3">
        <v>58.2510046075666</v>
      </c>
      <c r="E8928" s="3">
        <v>28.1003303527832</v>
      </c>
      <c r="F8928" s="3">
        <v>44.386154174804602</v>
      </c>
      <c r="G8928" s="3"/>
      <c r="I8928" s="5">
        <f t="shared" si="282"/>
        <v>44546.208333333336</v>
      </c>
      <c r="J8928" s="7">
        <f t="shared" si="283"/>
        <v>-44.386154174804602</v>
      </c>
      <c r="N8928" s="1"/>
    </row>
    <row r="8929" spans="1:14" x14ac:dyDescent="0.2">
      <c r="A8929" s="4">
        <v>44546.25</v>
      </c>
      <c r="B8929" s="3">
        <v>46.158695220947202</v>
      </c>
      <c r="C8929" s="3">
        <v>14.514718024058</v>
      </c>
      <c r="D8929" s="3">
        <v>39.946870270241099</v>
      </c>
      <c r="E8929" s="3">
        <v>28.398227691650298</v>
      </c>
      <c r="F8929" s="3">
        <v>57.308624267578097</v>
      </c>
      <c r="G8929" s="3"/>
      <c r="I8929" s="5">
        <f t="shared" si="282"/>
        <v>44546.25</v>
      </c>
      <c r="J8929" s="7">
        <f t="shared" si="283"/>
        <v>-57.308624267578097</v>
      </c>
      <c r="N8929" s="1"/>
    </row>
    <row r="8930" spans="1:14" x14ac:dyDescent="0.2">
      <c r="A8930" s="4">
        <v>44546.291666666664</v>
      </c>
      <c r="B8930" s="3">
        <v>46.136833190917898</v>
      </c>
      <c r="C8930" s="3">
        <v>14.4989846517582</v>
      </c>
      <c r="D8930" s="3">
        <v>56.219491888477201</v>
      </c>
      <c r="E8930" s="3">
        <v>28.430942535400298</v>
      </c>
      <c r="F8930" s="3">
        <v>45.813243865966797</v>
      </c>
      <c r="G8930" s="3"/>
      <c r="I8930" s="5">
        <f t="shared" si="282"/>
        <v>44546.291666666664</v>
      </c>
      <c r="J8930" s="7">
        <f t="shared" si="283"/>
        <v>-45.813243865966797</v>
      </c>
      <c r="N8930" s="1"/>
    </row>
    <row r="8931" spans="1:14" x14ac:dyDescent="0.2">
      <c r="A8931" s="4">
        <v>44546.333333333336</v>
      </c>
      <c r="B8931" s="3">
        <v>46.130401611328097</v>
      </c>
      <c r="C8931" s="3">
        <v>14.4919496486824</v>
      </c>
      <c r="D8931" s="3">
        <v>57.501843615619798</v>
      </c>
      <c r="E8931" s="3">
        <v>28.074478149413999</v>
      </c>
      <c r="F8931" s="3">
        <v>44.915386199951101</v>
      </c>
      <c r="G8931" s="3"/>
      <c r="I8931" s="5">
        <f t="shared" ref="I8931:I8994" si="284">A8931</f>
        <v>44546.333333333336</v>
      </c>
      <c r="J8931" s="7">
        <f t="shared" ref="J8931:J8994" si="285">F8931*-1</f>
        <v>-44.915386199951101</v>
      </c>
      <c r="N8931" s="1"/>
    </row>
    <row r="8932" spans="1:14" x14ac:dyDescent="0.2">
      <c r="A8932" s="4">
        <v>44546.375</v>
      </c>
      <c r="B8932" s="3">
        <v>46.124614715576101</v>
      </c>
      <c r="C8932" s="3">
        <v>14.4818003709343</v>
      </c>
      <c r="D8932" s="3">
        <v>57.939336355029901</v>
      </c>
      <c r="E8932" s="3">
        <v>27.820896148681602</v>
      </c>
      <c r="F8932" s="3">
        <v>44.601516723632798</v>
      </c>
      <c r="G8932" s="3"/>
      <c r="I8932" s="5">
        <f t="shared" si="284"/>
        <v>44546.375</v>
      </c>
      <c r="J8932" s="7">
        <f t="shared" si="285"/>
        <v>-44.601516723632798</v>
      </c>
      <c r="N8932" s="1"/>
    </row>
    <row r="8933" spans="1:14" x14ac:dyDescent="0.2">
      <c r="A8933" s="4">
        <v>44546.416666666664</v>
      </c>
      <c r="B8933" s="3">
        <v>46.117538452148402</v>
      </c>
      <c r="C8933" s="3">
        <v>14.486043326734199</v>
      </c>
      <c r="D8933" s="3">
        <v>58.115835526195902</v>
      </c>
      <c r="E8933" s="3">
        <v>27.578353881835898</v>
      </c>
      <c r="F8933" s="3">
        <v>44.4783325195312</v>
      </c>
      <c r="G8933" s="3"/>
      <c r="I8933" s="5">
        <f t="shared" si="284"/>
        <v>44546.416666666664</v>
      </c>
      <c r="J8933" s="7">
        <f t="shared" si="285"/>
        <v>-44.4783325195312</v>
      </c>
      <c r="N8933" s="1"/>
    </row>
    <row r="8934" spans="1:14" x14ac:dyDescent="0.2">
      <c r="A8934" s="4">
        <v>44546.458333333336</v>
      </c>
      <c r="B8934" s="3">
        <v>46.1117553710937</v>
      </c>
      <c r="C8934" s="3">
        <v>14.484471140316399</v>
      </c>
      <c r="D8934" s="3">
        <v>58.203084790465802</v>
      </c>
      <c r="E8934" s="3">
        <v>27.124244689941399</v>
      </c>
      <c r="F8934" s="3">
        <v>44.4176025390625</v>
      </c>
      <c r="G8934" s="3"/>
      <c r="I8934" s="5">
        <f t="shared" si="284"/>
        <v>44546.458333333336</v>
      </c>
      <c r="J8934" s="7">
        <f t="shared" si="285"/>
        <v>-44.4176025390625</v>
      </c>
      <c r="N8934" s="1"/>
    </row>
    <row r="8935" spans="1:14" x14ac:dyDescent="0.2">
      <c r="A8935" s="4">
        <v>44546.5</v>
      </c>
      <c r="B8935" s="3">
        <v>46.105968475341797</v>
      </c>
      <c r="C8935" s="3">
        <v>14.499317502035799</v>
      </c>
      <c r="D8935" s="3">
        <v>58.3139097690825</v>
      </c>
      <c r="E8935" s="3">
        <v>26.7512092590332</v>
      </c>
      <c r="F8935" s="3">
        <v>44.340911865234297</v>
      </c>
      <c r="G8935" s="3"/>
      <c r="I8935" s="5">
        <f t="shared" si="284"/>
        <v>44546.5</v>
      </c>
      <c r="J8935" s="7">
        <f t="shared" si="285"/>
        <v>-44.340911865234297</v>
      </c>
      <c r="N8935" s="1"/>
    </row>
    <row r="8936" spans="1:14" x14ac:dyDescent="0.2">
      <c r="A8936" s="4">
        <v>44546.541666666664</v>
      </c>
      <c r="B8936" s="3">
        <v>46.099536895751903</v>
      </c>
      <c r="C8936" s="3">
        <v>14.5058930654997</v>
      </c>
      <c r="D8936" s="3">
        <v>58.268592557876197</v>
      </c>
      <c r="E8936" s="3">
        <v>27.6225776672363</v>
      </c>
      <c r="F8936" s="3">
        <v>44.369163513183501</v>
      </c>
      <c r="G8936" s="3"/>
      <c r="I8936" s="5">
        <f t="shared" si="284"/>
        <v>44546.541666666664</v>
      </c>
      <c r="J8936" s="7">
        <f t="shared" si="285"/>
        <v>-44.369163513183501</v>
      </c>
      <c r="N8936" s="1"/>
    </row>
    <row r="8937" spans="1:14" x14ac:dyDescent="0.2">
      <c r="A8937" s="4">
        <v>44546.583333333336</v>
      </c>
      <c r="B8937" s="3">
        <v>46.093105316162102</v>
      </c>
      <c r="C8937" s="3">
        <v>14.515929032515</v>
      </c>
      <c r="D8937" s="3">
        <v>58.341352212186898</v>
      </c>
      <c r="E8937" s="3">
        <v>30.659305572509702</v>
      </c>
      <c r="F8937" s="3">
        <v>44.324150085449197</v>
      </c>
      <c r="G8937" s="3"/>
      <c r="I8937" s="5">
        <f t="shared" si="284"/>
        <v>44546.583333333336</v>
      </c>
      <c r="J8937" s="7">
        <f t="shared" si="285"/>
        <v>-44.324150085449197</v>
      </c>
      <c r="N8937" s="1"/>
    </row>
    <row r="8938" spans="1:14" x14ac:dyDescent="0.2">
      <c r="A8938" s="4">
        <v>44546.625</v>
      </c>
      <c r="B8938" s="3">
        <v>46.086673736572202</v>
      </c>
      <c r="C8938" s="3">
        <v>14.5228303643357</v>
      </c>
      <c r="D8938" s="3">
        <v>58.2785461975621</v>
      </c>
      <c r="E8938" s="3">
        <v>33.111824035644503</v>
      </c>
      <c r="F8938" s="3">
        <v>44.361549377441399</v>
      </c>
      <c r="G8938" s="3"/>
      <c r="I8938" s="5">
        <f t="shared" si="284"/>
        <v>44546.625</v>
      </c>
      <c r="J8938" s="7">
        <f t="shared" si="285"/>
        <v>-44.361549377441399</v>
      </c>
      <c r="N8938" s="1"/>
    </row>
    <row r="8939" spans="1:14" x14ac:dyDescent="0.2">
      <c r="A8939" s="4">
        <v>44546.666666666664</v>
      </c>
      <c r="B8939" s="3">
        <v>46.080249786376903</v>
      </c>
      <c r="C8939" s="3">
        <v>14.518616621459</v>
      </c>
      <c r="D8939" s="3">
        <v>33.049146688194902</v>
      </c>
      <c r="E8939" s="3">
        <v>33.758769989013601</v>
      </c>
      <c r="F8939" s="3">
        <v>62.1316528320312</v>
      </c>
      <c r="G8939" s="3"/>
      <c r="I8939" s="5">
        <f t="shared" si="284"/>
        <v>44546.666666666664</v>
      </c>
      <c r="J8939" s="7">
        <f t="shared" si="285"/>
        <v>-62.1316528320312</v>
      </c>
      <c r="N8939" s="1"/>
    </row>
    <row r="8940" spans="1:14" x14ac:dyDescent="0.2">
      <c r="A8940" s="4">
        <v>44546.708333333336</v>
      </c>
      <c r="B8940" s="3">
        <v>46.073818206787102</v>
      </c>
      <c r="C8940" s="3">
        <v>14.5089745862883</v>
      </c>
      <c r="D8940" s="3">
        <v>57.041023029090702</v>
      </c>
      <c r="E8940" s="3">
        <v>34.394054412841797</v>
      </c>
      <c r="F8940" s="3">
        <v>45.236412048339801</v>
      </c>
      <c r="G8940" s="3"/>
      <c r="I8940" s="5">
        <f t="shared" si="284"/>
        <v>44546.708333333336</v>
      </c>
      <c r="J8940" s="7">
        <f t="shared" si="285"/>
        <v>-45.236412048339801</v>
      </c>
      <c r="N8940" s="1"/>
    </row>
    <row r="8941" spans="1:14" x14ac:dyDescent="0.2">
      <c r="A8941" s="4">
        <v>44546.75</v>
      </c>
      <c r="B8941" s="3">
        <v>46.067386627197202</v>
      </c>
      <c r="C8941" s="3">
        <v>14.495653493261401</v>
      </c>
      <c r="D8941" s="3">
        <v>57.715331659130001</v>
      </c>
      <c r="E8941" s="3">
        <v>34.779655456542898</v>
      </c>
      <c r="F8941" s="3">
        <v>44.765457153320298</v>
      </c>
      <c r="G8941" s="3"/>
      <c r="I8941" s="5">
        <f t="shared" si="284"/>
        <v>44546.75</v>
      </c>
      <c r="J8941" s="7">
        <f t="shared" si="285"/>
        <v>-44.765457153320298</v>
      </c>
      <c r="N8941" s="1"/>
    </row>
    <row r="8942" spans="1:14" x14ac:dyDescent="0.2">
      <c r="A8942" s="4">
        <v>44546.791666666664</v>
      </c>
      <c r="B8942" s="3">
        <v>46.04487991333</v>
      </c>
      <c r="C8942" s="3">
        <v>14.4825129892149</v>
      </c>
      <c r="D8942" s="3">
        <v>57.886409619922702</v>
      </c>
      <c r="E8942" s="3">
        <v>35.202465057372997</v>
      </c>
      <c r="F8942" s="3">
        <v>44.6385078430175</v>
      </c>
      <c r="G8942" s="3"/>
      <c r="I8942" s="5">
        <f t="shared" si="284"/>
        <v>44546.791666666664</v>
      </c>
      <c r="J8942" s="7">
        <f t="shared" si="285"/>
        <v>-44.6385078430175</v>
      </c>
      <c r="N8942" s="1"/>
    </row>
    <row r="8943" spans="1:14" x14ac:dyDescent="0.2">
      <c r="A8943" s="4">
        <v>44546.833333333336</v>
      </c>
      <c r="B8943" s="3">
        <v>46.038448333740199</v>
      </c>
      <c r="C8943" s="3">
        <v>14.473409180025</v>
      </c>
      <c r="D8943" s="3">
        <v>58.054343207879803</v>
      </c>
      <c r="E8943" s="3">
        <v>35.443702697753899</v>
      </c>
      <c r="F8943" s="3">
        <v>44.523563385009702</v>
      </c>
      <c r="G8943" s="3"/>
      <c r="I8943" s="5">
        <f t="shared" si="284"/>
        <v>44546.833333333336</v>
      </c>
      <c r="J8943" s="7">
        <f t="shared" si="285"/>
        <v>-44.523563385009702</v>
      </c>
      <c r="N8943" s="1"/>
    </row>
    <row r="8944" spans="1:14" x14ac:dyDescent="0.2">
      <c r="A8944" s="4">
        <v>44546.875</v>
      </c>
      <c r="B8944" s="3">
        <v>46.031379699707003</v>
      </c>
      <c r="C8944" s="3">
        <v>14.4670921066704</v>
      </c>
      <c r="D8944" s="3">
        <v>58.112234369468602</v>
      </c>
      <c r="E8944" s="3">
        <v>35.723487854003899</v>
      </c>
      <c r="F8944" s="3">
        <v>44.483119964599602</v>
      </c>
      <c r="G8944" s="3"/>
      <c r="I8944" s="5">
        <f t="shared" si="284"/>
        <v>44546.875</v>
      </c>
      <c r="J8944" s="7">
        <f t="shared" si="285"/>
        <v>-44.483119964599602</v>
      </c>
      <c r="N8944" s="1"/>
    </row>
    <row r="8945" spans="1:14" x14ac:dyDescent="0.2">
      <c r="A8945" s="4">
        <v>44546.916666666664</v>
      </c>
      <c r="B8945" s="3">
        <v>46.024948120117102</v>
      </c>
      <c r="C8945" s="3">
        <v>14.4700833329688</v>
      </c>
      <c r="D8945" s="3">
        <v>58.118551442823197</v>
      </c>
      <c r="E8945" s="3">
        <v>34.120231628417898</v>
      </c>
      <c r="F8945" s="3">
        <v>44.476451873779297</v>
      </c>
      <c r="G8945" s="3"/>
      <c r="I8945" s="5">
        <f t="shared" si="284"/>
        <v>44546.916666666664</v>
      </c>
      <c r="J8945" s="7">
        <f t="shared" si="285"/>
        <v>-44.476451873779297</v>
      </c>
      <c r="N8945" s="1"/>
    </row>
    <row r="8946" spans="1:14" x14ac:dyDescent="0.2">
      <c r="A8946" s="4">
        <v>44546.958333333336</v>
      </c>
      <c r="B8946" s="3">
        <v>46.017871856689403</v>
      </c>
      <c r="C8946" s="3">
        <v>14.4782957053778</v>
      </c>
      <c r="D8946" s="3">
        <v>58.232333123374403</v>
      </c>
      <c r="E8946" s="3">
        <v>31.409709930419901</v>
      </c>
      <c r="F8946" s="3">
        <v>44.396739959716797</v>
      </c>
      <c r="G8946" s="3"/>
      <c r="I8946" s="5">
        <f t="shared" si="284"/>
        <v>44546.958333333336</v>
      </c>
      <c r="J8946" s="7">
        <f t="shared" si="285"/>
        <v>-44.396739959716797</v>
      </c>
      <c r="N8946" s="1"/>
    </row>
    <row r="8947" spans="1:14" x14ac:dyDescent="0.2">
      <c r="A8947" s="4">
        <v>44547</v>
      </c>
      <c r="B8947" s="3">
        <v>46.011447906494098</v>
      </c>
      <c r="C8947" s="3">
        <v>14.477874331090099</v>
      </c>
      <c r="D8947" s="3">
        <v>58.2154781518677</v>
      </c>
      <c r="E8947" s="3">
        <v>29.834941864013601</v>
      </c>
      <c r="F8947" s="3">
        <v>44.412139892578097</v>
      </c>
      <c r="G8947" s="3"/>
      <c r="I8947" s="5">
        <f t="shared" si="284"/>
        <v>44547</v>
      </c>
      <c r="J8947" s="7">
        <f t="shared" si="285"/>
        <v>-44.412139892578097</v>
      </c>
      <c r="N8947" s="1"/>
    </row>
    <row r="8948" spans="1:14" x14ac:dyDescent="0.2">
      <c r="A8948" s="4">
        <v>44547.041666666664</v>
      </c>
      <c r="B8948" s="3">
        <v>46.004371643066399</v>
      </c>
      <c r="C8948" s="3">
        <v>14.4933908195654</v>
      </c>
      <c r="D8948" s="3">
        <v>55.295347256415901</v>
      </c>
      <c r="E8948" s="3">
        <v>29.438137054443299</v>
      </c>
      <c r="F8948" s="3">
        <v>46.465320587158203</v>
      </c>
      <c r="G8948" s="3"/>
      <c r="I8948" s="5">
        <f t="shared" si="284"/>
        <v>44547.041666666664</v>
      </c>
      <c r="J8948" s="7">
        <f t="shared" si="285"/>
        <v>-46.465320587158203</v>
      </c>
      <c r="N8948" s="1"/>
    </row>
    <row r="8949" spans="1:14" x14ac:dyDescent="0.2">
      <c r="A8949" s="4">
        <v>44547.083333333336</v>
      </c>
      <c r="B8949" s="3">
        <v>45.997299194335902</v>
      </c>
      <c r="C8949" s="3">
        <v>14.5052353321053</v>
      </c>
      <c r="D8949" s="3">
        <v>57.318889273643499</v>
      </c>
      <c r="E8949" s="3">
        <v>29.231369018554599</v>
      </c>
      <c r="F8949" s="3">
        <v>45.044448852538999</v>
      </c>
      <c r="G8949" s="3"/>
      <c r="I8949" s="5">
        <f t="shared" si="284"/>
        <v>44547.083333333336</v>
      </c>
      <c r="J8949" s="7">
        <f t="shared" si="285"/>
        <v>-45.044448852538999</v>
      </c>
      <c r="N8949" s="1"/>
    </row>
    <row r="8950" spans="1:14" x14ac:dyDescent="0.2">
      <c r="A8950" s="4">
        <v>44547.125</v>
      </c>
      <c r="B8950" s="3">
        <v>45.990867614746001</v>
      </c>
      <c r="C8950" s="3">
        <v>14.515327069246901</v>
      </c>
      <c r="D8950" s="3">
        <v>57.794511074646998</v>
      </c>
      <c r="E8950" s="3">
        <v>29.037113189697202</v>
      </c>
      <c r="F8950" s="3">
        <v>44.708133697509702</v>
      </c>
      <c r="G8950" s="3"/>
      <c r="I8950" s="5">
        <f t="shared" si="284"/>
        <v>44547.125</v>
      </c>
      <c r="J8950" s="7">
        <f t="shared" si="285"/>
        <v>-44.708133697509702</v>
      </c>
      <c r="N8950" s="1"/>
    </row>
    <row r="8951" spans="1:14" x14ac:dyDescent="0.2">
      <c r="A8951" s="4">
        <v>44547.166666666664</v>
      </c>
      <c r="B8951" s="3">
        <v>45.984439849853501</v>
      </c>
      <c r="C8951" s="3">
        <v>14.5167744368106</v>
      </c>
      <c r="D8951" s="3">
        <v>58.031971420068999</v>
      </c>
      <c r="E8951" s="3">
        <v>28.6426696777343</v>
      </c>
      <c r="F8951" s="3">
        <v>44.542282104492102</v>
      </c>
      <c r="G8951" s="3"/>
      <c r="I8951" s="5">
        <f t="shared" si="284"/>
        <v>44547.166666666664</v>
      </c>
      <c r="J8951" s="7">
        <f t="shared" si="285"/>
        <v>-44.542282104492102</v>
      </c>
      <c r="N8951" s="1"/>
    </row>
    <row r="8952" spans="1:14" x14ac:dyDescent="0.2">
      <c r="A8952" s="4">
        <v>44547.208333333336</v>
      </c>
      <c r="B8952" s="3">
        <v>45.978008270263601</v>
      </c>
      <c r="C8952" s="3">
        <v>14.510132480339299</v>
      </c>
      <c r="D8952" s="3">
        <v>58.107089354006497</v>
      </c>
      <c r="E8952" s="3">
        <v>28.8874206542968</v>
      </c>
      <c r="F8952" s="3">
        <v>44.486824035644503</v>
      </c>
      <c r="G8952" s="3"/>
      <c r="I8952" s="5">
        <f t="shared" si="284"/>
        <v>44547.208333333336</v>
      </c>
      <c r="J8952" s="7">
        <f t="shared" si="285"/>
        <v>-44.486824035644503</v>
      </c>
      <c r="N8952" s="1"/>
    </row>
    <row r="8953" spans="1:14" x14ac:dyDescent="0.2">
      <c r="A8953" s="4">
        <v>44547.25</v>
      </c>
      <c r="B8953" s="3">
        <v>45.9715766906738</v>
      </c>
      <c r="C8953" s="3">
        <v>14.503378983615301</v>
      </c>
      <c r="D8953" s="3">
        <v>58.240856215058599</v>
      </c>
      <c r="E8953" s="3">
        <v>28.5665893554687</v>
      </c>
      <c r="F8953" s="3">
        <v>44.395515441894503</v>
      </c>
      <c r="G8953" s="3"/>
      <c r="I8953" s="5">
        <f t="shared" si="284"/>
        <v>44547.25</v>
      </c>
      <c r="J8953" s="7">
        <f t="shared" si="285"/>
        <v>-44.395515441894503</v>
      </c>
      <c r="N8953" s="1"/>
    </row>
    <row r="8954" spans="1:14" x14ac:dyDescent="0.2">
      <c r="A8954" s="4">
        <v>44547.291666666664</v>
      </c>
      <c r="B8954" s="3">
        <v>45.950359344482401</v>
      </c>
      <c r="C8954" s="3">
        <v>14.4989217997111</v>
      </c>
      <c r="D8954" s="3">
        <v>58.235481037170501</v>
      </c>
      <c r="E8954" s="3">
        <v>27.473861694335898</v>
      </c>
      <c r="F8954" s="3">
        <v>44.399734497070298</v>
      </c>
      <c r="G8954" s="3"/>
      <c r="I8954" s="5">
        <f t="shared" si="284"/>
        <v>44547.291666666664</v>
      </c>
      <c r="J8954" s="7">
        <f t="shared" si="285"/>
        <v>-44.399734497070298</v>
      </c>
      <c r="N8954" s="1"/>
    </row>
    <row r="8955" spans="1:14" x14ac:dyDescent="0.2">
      <c r="A8955" s="4">
        <v>44547.333333333336</v>
      </c>
      <c r="B8955" s="3">
        <v>45.9439277648925</v>
      </c>
      <c r="C8955" s="3">
        <v>14.492360400088801</v>
      </c>
      <c r="D8955" s="3">
        <v>58.319355766178603</v>
      </c>
      <c r="E8955" s="3">
        <v>28.5003242492675</v>
      </c>
      <c r="F8955" s="3">
        <v>44.335807800292898</v>
      </c>
      <c r="G8955" s="3"/>
      <c r="I8955" s="5">
        <f t="shared" si="284"/>
        <v>44547.333333333336</v>
      </c>
      <c r="J8955" s="7">
        <f t="shared" si="285"/>
        <v>-44.335807800292898</v>
      </c>
      <c r="N8955" s="1"/>
    </row>
    <row r="8956" spans="1:14" x14ac:dyDescent="0.2">
      <c r="A8956" s="4">
        <v>44547.375</v>
      </c>
      <c r="B8956" s="3">
        <v>45.937503814697202</v>
      </c>
      <c r="C8956" s="3">
        <v>14.486783387458001</v>
      </c>
      <c r="D8956" s="3">
        <v>58.398892818695998</v>
      </c>
      <c r="E8956" s="3">
        <v>27.619148254394499</v>
      </c>
      <c r="F8956" s="3">
        <v>44.2846870422363</v>
      </c>
      <c r="G8956" s="3"/>
      <c r="I8956" s="5">
        <f t="shared" si="284"/>
        <v>44547.375</v>
      </c>
      <c r="J8956" s="7">
        <f t="shared" si="285"/>
        <v>-44.2846870422363</v>
      </c>
      <c r="N8956" s="1"/>
    </row>
    <row r="8957" spans="1:14" x14ac:dyDescent="0.2">
      <c r="A8957" s="4">
        <v>44547.416666666664</v>
      </c>
      <c r="B8957" s="3">
        <v>45.931072235107401</v>
      </c>
      <c r="C8957" s="3">
        <v>14.489336419906801</v>
      </c>
      <c r="D8957" s="3">
        <v>58.346975257303001</v>
      </c>
      <c r="E8957" s="3">
        <v>27.7596740722656</v>
      </c>
      <c r="F8957" s="3">
        <v>44.316959381103501</v>
      </c>
      <c r="G8957" s="3"/>
      <c r="I8957" s="5">
        <f t="shared" si="284"/>
        <v>44547.416666666664</v>
      </c>
      <c r="J8957" s="7">
        <f t="shared" si="285"/>
        <v>-44.316959381103501</v>
      </c>
      <c r="N8957" s="1"/>
    </row>
    <row r="8958" spans="1:14" x14ac:dyDescent="0.2">
      <c r="A8958" s="4">
        <v>44547.458333333336</v>
      </c>
      <c r="B8958" s="3">
        <v>45.9246406555175</v>
      </c>
      <c r="C8958" s="3">
        <v>14.495968638737001</v>
      </c>
      <c r="D8958" s="3">
        <v>32.9391007208662</v>
      </c>
      <c r="E8958" s="3">
        <v>28.140262603759702</v>
      </c>
      <c r="F8958" s="3">
        <v>62.209728240966797</v>
      </c>
      <c r="G8958" s="3"/>
      <c r="I8958" s="5">
        <f t="shared" si="284"/>
        <v>44547.458333333336</v>
      </c>
      <c r="J8958" s="7">
        <f t="shared" si="285"/>
        <v>-62.209728240966797</v>
      </c>
      <c r="N8958" s="1"/>
    </row>
    <row r="8959" spans="1:14" x14ac:dyDescent="0.2">
      <c r="A8959" s="4">
        <v>44547.5</v>
      </c>
      <c r="B8959" s="3">
        <v>45.918209075927699</v>
      </c>
      <c r="C8959" s="3">
        <v>14.4951471359241</v>
      </c>
      <c r="D8959" s="3">
        <v>57.196984629933397</v>
      </c>
      <c r="E8959" s="3">
        <v>27.844402313232401</v>
      </c>
      <c r="F8959" s="3">
        <v>45.125015258788999</v>
      </c>
      <c r="G8959" s="3"/>
      <c r="I8959" s="5">
        <f t="shared" si="284"/>
        <v>44547.5</v>
      </c>
      <c r="J8959" s="7">
        <f t="shared" si="285"/>
        <v>-45.125015258788999</v>
      </c>
      <c r="N8959" s="1"/>
    </row>
    <row r="8960" spans="1:14" x14ac:dyDescent="0.2">
      <c r="A8960" s="4">
        <v>44547.541666666664</v>
      </c>
      <c r="B8960" s="3">
        <v>45.911777496337798</v>
      </c>
      <c r="C8960" s="3">
        <v>14.510667165359701</v>
      </c>
      <c r="D8960" s="3">
        <v>57.774437370136198</v>
      </c>
      <c r="E8960" s="3">
        <v>28.559398651123001</v>
      </c>
      <c r="F8960" s="3">
        <v>44.719264984130803</v>
      </c>
      <c r="G8960" s="3"/>
      <c r="I8960" s="5">
        <f t="shared" si="284"/>
        <v>44547.541666666664</v>
      </c>
      <c r="J8960" s="7">
        <f t="shared" si="285"/>
        <v>-44.719264984130803</v>
      </c>
      <c r="N8960" s="1"/>
    </row>
    <row r="8961" spans="1:14" x14ac:dyDescent="0.2">
      <c r="A8961" s="4">
        <v>44547.583333333336</v>
      </c>
      <c r="B8961" s="3">
        <v>45.904708862304602</v>
      </c>
      <c r="C8961" s="3">
        <v>14.5262155224786</v>
      </c>
      <c r="D8961" s="3">
        <v>58.0021317467735</v>
      </c>
      <c r="E8961" s="3">
        <v>30.990974426269499</v>
      </c>
      <c r="F8961" s="3">
        <v>44.560642242431598</v>
      </c>
      <c r="G8961" s="3"/>
      <c r="I8961" s="5">
        <f t="shared" si="284"/>
        <v>44547.583333333336</v>
      </c>
      <c r="J8961" s="7">
        <f t="shared" si="285"/>
        <v>-44.560642242431598</v>
      </c>
      <c r="N8961" s="1"/>
    </row>
    <row r="8962" spans="1:14" x14ac:dyDescent="0.2">
      <c r="A8962" s="4">
        <v>44547.625</v>
      </c>
      <c r="B8962" s="3">
        <v>45.898277282714801</v>
      </c>
      <c r="C8962" s="3">
        <v>14.5296077625423</v>
      </c>
      <c r="D8962" s="3">
        <v>58.1128292508158</v>
      </c>
      <c r="E8962" s="3">
        <v>33.4033203125</v>
      </c>
      <c r="F8962" s="3">
        <v>44.481441497802699</v>
      </c>
      <c r="G8962" s="3"/>
      <c r="I8962" s="5">
        <f t="shared" si="284"/>
        <v>44547.625</v>
      </c>
      <c r="J8962" s="7">
        <f t="shared" si="285"/>
        <v>-44.481441497802699</v>
      </c>
      <c r="N8962" s="1"/>
    </row>
    <row r="8963" spans="1:14" x14ac:dyDescent="0.2">
      <c r="A8963" s="4">
        <v>44547.666666666664</v>
      </c>
      <c r="B8963" s="3">
        <v>45.891845703125</v>
      </c>
      <c r="C8963" s="3">
        <v>14.529328026670701</v>
      </c>
      <c r="D8963" s="3">
        <v>58.1605012006886</v>
      </c>
      <c r="E8963" s="3">
        <v>34.1310424804687</v>
      </c>
      <c r="F8963" s="3">
        <v>44.446865081787102</v>
      </c>
      <c r="G8963" s="3"/>
      <c r="I8963" s="5">
        <f t="shared" si="284"/>
        <v>44547.666666666664</v>
      </c>
      <c r="J8963" s="7">
        <f t="shared" si="285"/>
        <v>-44.446865081787102</v>
      </c>
      <c r="N8963" s="1"/>
    </row>
    <row r="8964" spans="1:14" x14ac:dyDescent="0.2">
      <c r="A8964" s="4">
        <v>44547.708333333336</v>
      </c>
      <c r="B8964" s="3">
        <v>45.885414123535099</v>
      </c>
      <c r="C8964" s="3">
        <v>14.5230640677221</v>
      </c>
      <c r="D8964" s="3">
        <v>58.222567154589697</v>
      </c>
      <c r="E8964" s="3">
        <v>33.750858306884702</v>
      </c>
      <c r="F8964" s="3">
        <v>44.407833099365199</v>
      </c>
      <c r="G8964" s="3"/>
      <c r="I8964" s="5">
        <f t="shared" si="284"/>
        <v>44547.708333333336</v>
      </c>
      <c r="J8964" s="7">
        <f t="shared" si="285"/>
        <v>-44.407833099365199</v>
      </c>
      <c r="N8964" s="1"/>
    </row>
    <row r="8965" spans="1:14" x14ac:dyDescent="0.2">
      <c r="A8965" s="4">
        <v>44547.75</v>
      </c>
      <c r="B8965" s="3">
        <v>45.878345489501903</v>
      </c>
      <c r="C8965" s="3">
        <v>14.5031532473898</v>
      </c>
      <c r="D8965" s="3">
        <v>58.221922699796799</v>
      </c>
      <c r="E8965" s="3">
        <v>33.857872009277301</v>
      </c>
      <c r="F8965" s="3">
        <v>44.407627105712798</v>
      </c>
      <c r="G8965" s="3"/>
      <c r="I8965" s="5">
        <f t="shared" si="284"/>
        <v>44547.75</v>
      </c>
      <c r="J8965" s="7">
        <f t="shared" si="285"/>
        <v>-44.407627105712798</v>
      </c>
      <c r="N8965" s="1"/>
    </row>
    <row r="8966" spans="1:14" x14ac:dyDescent="0.2">
      <c r="A8966" s="4">
        <v>44547.791666666664</v>
      </c>
      <c r="B8966" s="3">
        <v>45.856483459472599</v>
      </c>
      <c r="C8966" s="3">
        <v>14.497434596342799</v>
      </c>
      <c r="D8966" s="3">
        <v>49.733358920511002</v>
      </c>
      <c r="E8966" s="3">
        <v>31.0899047851562</v>
      </c>
      <c r="F8966" s="3">
        <v>50.342090606689403</v>
      </c>
      <c r="G8966" s="3"/>
      <c r="I8966" s="5">
        <f t="shared" si="284"/>
        <v>44547.791666666664</v>
      </c>
      <c r="J8966" s="7">
        <f t="shared" si="285"/>
        <v>-50.342090606689403</v>
      </c>
      <c r="N8966" s="1"/>
    </row>
    <row r="8967" spans="1:14" x14ac:dyDescent="0.2">
      <c r="A8967" s="4">
        <v>44547.833333333336</v>
      </c>
      <c r="B8967" s="3">
        <v>45.850692749023402</v>
      </c>
      <c r="C8967" s="3">
        <v>14.490048152947301</v>
      </c>
      <c r="D8967" s="3">
        <v>57.143905633529002</v>
      </c>
      <c r="E8967" s="3">
        <v>31.3624954223632</v>
      </c>
      <c r="F8967" s="3">
        <v>45.166667938232401</v>
      </c>
      <c r="G8967" s="3"/>
      <c r="I8967" s="5">
        <f t="shared" si="284"/>
        <v>44547.833333333336</v>
      </c>
      <c r="J8967" s="7">
        <f t="shared" si="285"/>
        <v>-45.166667938232401</v>
      </c>
      <c r="N8967" s="1"/>
    </row>
    <row r="8968" spans="1:14" x14ac:dyDescent="0.2">
      <c r="A8968" s="4">
        <v>44547.875</v>
      </c>
      <c r="B8968" s="3">
        <v>45.844905853271399</v>
      </c>
      <c r="C8968" s="3">
        <v>14.4781080344766</v>
      </c>
      <c r="D8968" s="3">
        <v>57.6853397245373</v>
      </c>
      <c r="E8968" s="3">
        <v>31.890346527099599</v>
      </c>
      <c r="F8968" s="3">
        <v>44.7822875976562</v>
      </c>
      <c r="G8968" s="3"/>
      <c r="I8968" s="5">
        <f t="shared" si="284"/>
        <v>44547.875</v>
      </c>
      <c r="J8968" s="7">
        <f t="shared" si="285"/>
        <v>-44.7822875976562</v>
      </c>
      <c r="N8968" s="1"/>
    </row>
    <row r="8969" spans="1:14" x14ac:dyDescent="0.2">
      <c r="A8969" s="4">
        <v>44547.916666666664</v>
      </c>
      <c r="B8969" s="3">
        <v>45.838474273681598</v>
      </c>
      <c r="C8969" s="3">
        <v>14.475962212473799</v>
      </c>
      <c r="D8969" s="3">
        <v>57.9354094299457</v>
      </c>
      <c r="E8969" s="3">
        <v>30.558204650878899</v>
      </c>
      <c r="F8969" s="3">
        <v>44.608291625976499</v>
      </c>
      <c r="G8969" s="3"/>
      <c r="I8969" s="5">
        <f t="shared" si="284"/>
        <v>44547.916666666664</v>
      </c>
      <c r="J8969" s="7">
        <f t="shared" si="285"/>
        <v>-44.608291625976499</v>
      </c>
      <c r="N8969" s="1"/>
    </row>
    <row r="8970" spans="1:14" x14ac:dyDescent="0.2">
      <c r="A8970" s="4">
        <v>44547.958333333336</v>
      </c>
      <c r="B8970" s="3">
        <v>45.830760955810497</v>
      </c>
      <c r="C8970" s="3">
        <v>14.486199128991901</v>
      </c>
      <c r="D8970" s="3">
        <v>58.028522524638902</v>
      </c>
      <c r="E8970" s="3">
        <v>30.099056243896399</v>
      </c>
      <c r="F8970" s="3">
        <v>44.538501739501903</v>
      </c>
      <c r="G8970" s="3"/>
      <c r="I8970" s="5">
        <f t="shared" si="284"/>
        <v>44547.958333333336</v>
      </c>
      <c r="J8970" s="7">
        <f t="shared" si="285"/>
        <v>-44.538501739501903</v>
      </c>
      <c r="N8970" s="1"/>
    </row>
    <row r="8971" spans="1:14" x14ac:dyDescent="0.2">
      <c r="A8971" s="4">
        <v>44548</v>
      </c>
      <c r="B8971" s="3">
        <v>45.823043823242102</v>
      </c>
      <c r="C8971" s="3">
        <v>14.4942477319823</v>
      </c>
      <c r="D8971" s="3">
        <v>58.158259772755102</v>
      </c>
      <c r="E8971" s="3">
        <v>29.5748176574707</v>
      </c>
      <c r="F8971" s="3">
        <v>44.452442169189403</v>
      </c>
      <c r="G8971" s="3"/>
      <c r="I8971" s="5">
        <f t="shared" si="284"/>
        <v>44548</v>
      </c>
      <c r="J8971" s="7">
        <f t="shared" si="285"/>
        <v>-44.452442169189403</v>
      </c>
      <c r="N8971" s="1"/>
    </row>
    <row r="8972" spans="1:14" x14ac:dyDescent="0.2">
      <c r="A8972" s="4">
        <v>44548.041666666664</v>
      </c>
      <c r="B8972" s="3">
        <v>45.816619873046797</v>
      </c>
      <c r="C8972" s="3">
        <v>14.502792069428899</v>
      </c>
      <c r="D8972" s="3">
        <v>58.166435850319999</v>
      </c>
      <c r="E8972" s="3">
        <v>29.268184661865199</v>
      </c>
      <c r="F8972" s="3">
        <v>44.445716857910099</v>
      </c>
      <c r="G8972" s="3"/>
      <c r="I8972" s="5">
        <f t="shared" si="284"/>
        <v>44548.041666666664</v>
      </c>
      <c r="J8972" s="7">
        <f t="shared" si="285"/>
        <v>-44.445716857910099</v>
      </c>
      <c r="N8972" s="1"/>
    </row>
    <row r="8973" spans="1:14" x14ac:dyDescent="0.2">
      <c r="A8973" s="4">
        <v>44548.083333333336</v>
      </c>
      <c r="B8973" s="3">
        <v>45.809543609619098</v>
      </c>
      <c r="C8973" s="3">
        <v>14.5160210974854</v>
      </c>
      <c r="D8973" s="3">
        <v>58.241603357703099</v>
      </c>
      <c r="E8973" s="3">
        <v>29.011924743652301</v>
      </c>
      <c r="F8973" s="3">
        <v>44.3963813781738</v>
      </c>
      <c r="G8973" s="3"/>
      <c r="I8973" s="5">
        <f t="shared" si="284"/>
        <v>44548.083333333336</v>
      </c>
      <c r="J8973" s="7">
        <f t="shared" si="285"/>
        <v>-44.3963813781738</v>
      </c>
      <c r="N8973" s="1"/>
    </row>
    <row r="8974" spans="1:14" x14ac:dyDescent="0.2">
      <c r="A8974" s="4">
        <v>44548.125</v>
      </c>
      <c r="B8974" s="3">
        <v>45.803112030029297</v>
      </c>
      <c r="C8974" s="3">
        <v>14.5219663699979</v>
      </c>
      <c r="D8974" s="3">
        <v>58.289172619724198</v>
      </c>
      <c r="E8974" s="3">
        <v>28.9683532714843</v>
      </c>
      <c r="F8974" s="3">
        <v>44.356632232666001</v>
      </c>
      <c r="G8974" s="3"/>
      <c r="I8974" s="5">
        <f t="shared" si="284"/>
        <v>44548.125</v>
      </c>
      <c r="J8974" s="7">
        <f t="shared" si="285"/>
        <v>-44.356632232666001</v>
      </c>
      <c r="N8974" s="1"/>
    </row>
    <row r="8975" spans="1:14" x14ac:dyDescent="0.2">
      <c r="A8975" s="4">
        <v>44548.166666666664</v>
      </c>
      <c r="B8975" s="3">
        <v>45.796680450439403</v>
      </c>
      <c r="C8975" s="3">
        <v>14.517267515546401</v>
      </c>
      <c r="D8975" s="3">
        <v>34.195235177203003</v>
      </c>
      <c r="E8975" s="3">
        <v>29.0560607910156</v>
      </c>
      <c r="F8975" s="3">
        <v>61.317062377929602</v>
      </c>
      <c r="G8975" s="3"/>
      <c r="I8975" s="5">
        <f t="shared" si="284"/>
        <v>44548.166666666664</v>
      </c>
      <c r="J8975" s="7">
        <f t="shared" si="285"/>
        <v>-61.317062377929602</v>
      </c>
      <c r="N8975" s="1"/>
    </row>
    <row r="8976" spans="1:14" x14ac:dyDescent="0.2">
      <c r="A8976" s="4">
        <v>44548.208333333336</v>
      </c>
      <c r="B8976" s="3">
        <v>45.790248870849602</v>
      </c>
      <c r="C8976" s="3">
        <v>14.5168178135755</v>
      </c>
      <c r="D8976" s="3">
        <v>56.759084680077201</v>
      </c>
      <c r="E8976" s="3">
        <v>29.258861541748001</v>
      </c>
      <c r="F8976" s="3">
        <v>45.435474395751903</v>
      </c>
      <c r="G8976" s="3"/>
      <c r="I8976" s="5">
        <f t="shared" si="284"/>
        <v>44548.208333333336</v>
      </c>
      <c r="J8976" s="7">
        <f t="shared" si="285"/>
        <v>-45.435474395751903</v>
      </c>
      <c r="N8976" s="1"/>
    </row>
    <row r="8977" spans="1:14" x14ac:dyDescent="0.2">
      <c r="A8977" s="4">
        <v>44548.25</v>
      </c>
      <c r="B8977" s="3">
        <v>45.783824920654297</v>
      </c>
      <c r="C8977" s="3">
        <v>14.5170408940808</v>
      </c>
      <c r="D8977" s="3">
        <v>57.590994375624703</v>
      </c>
      <c r="E8977" s="3">
        <v>28.962203979492099</v>
      </c>
      <c r="F8977" s="3">
        <v>44.844818115234297</v>
      </c>
      <c r="G8977" s="3"/>
      <c r="I8977" s="5">
        <f t="shared" si="284"/>
        <v>44548.25</v>
      </c>
      <c r="J8977" s="7">
        <f t="shared" si="285"/>
        <v>-44.844818115234297</v>
      </c>
      <c r="N8977" s="1"/>
    </row>
    <row r="8978" spans="1:14" x14ac:dyDescent="0.2">
      <c r="A8978" s="4">
        <v>44548.291666666664</v>
      </c>
      <c r="B8978" s="3">
        <v>45.761959075927699</v>
      </c>
      <c r="C8978" s="3">
        <v>14.506633126223401</v>
      </c>
      <c r="D8978" s="3">
        <v>57.9294252068688</v>
      </c>
      <c r="E8978" s="3">
        <v>28.746166229248001</v>
      </c>
      <c r="F8978" s="3">
        <v>44.613754272460902</v>
      </c>
      <c r="G8978" s="3"/>
      <c r="I8978" s="5">
        <f t="shared" si="284"/>
        <v>44548.291666666664</v>
      </c>
      <c r="J8978" s="7">
        <f t="shared" si="285"/>
        <v>-44.613754272460902</v>
      </c>
      <c r="N8978" s="1"/>
    </row>
    <row r="8979" spans="1:14" x14ac:dyDescent="0.2">
      <c r="A8979" s="4">
        <v>44548.333333333336</v>
      </c>
      <c r="B8979" s="3">
        <v>45.755531311035099</v>
      </c>
      <c r="C8979" s="3">
        <v>14.496365226301901</v>
      </c>
      <c r="D8979" s="3">
        <v>58.151684209291197</v>
      </c>
      <c r="E8979" s="3">
        <v>28.4872016906738</v>
      </c>
      <c r="F8979" s="3">
        <v>44.454437255859297</v>
      </c>
      <c r="G8979" s="3"/>
      <c r="I8979" s="5">
        <f t="shared" si="284"/>
        <v>44548.333333333336</v>
      </c>
      <c r="J8979" s="7">
        <f t="shared" si="285"/>
        <v>-44.454437255859297</v>
      </c>
      <c r="N8979" s="1"/>
    </row>
    <row r="8980" spans="1:14" x14ac:dyDescent="0.2">
      <c r="A8980" s="4">
        <v>44548.375</v>
      </c>
      <c r="B8980" s="3">
        <v>45.749740600585902</v>
      </c>
      <c r="C8980" s="3">
        <v>14.4967582729063</v>
      </c>
      <c r="D8980" s="3">
        <v>58.183283739905796</v>
      </c>
      <c r="E8980" s="3">
        <v>28.302974700927699</v>
      </c>
      <c r="F8980" s="3">
        <v>44.432201385497997</v>
      </c>
      <c r="G8980" s="3"/>
      <c r="I8980" s="5">
        <f t="shared" si="284"/>
        <v>44548.375</v>
      </c>
      <c r="J8980" s="7">
        <f t="shared" si="285"/>
        <v>-44.432201385497997</v>
      </c>
      <c r="N8980" s="1"/>
    </row>
    <row r="8981" spans="1:14" x14ac:dyDescent="0.2">
      <c r="A8981" s="4">
        <v>44548.416666666664</v>
      </c>
      <c r="B8981" s="3">
        <v>45.743309020996001</v>
      </c>
      <c r="C8981" s="3">
        <v>14.4957845087962</v>
      </c>
      <c r="D8981" s="3">
        <v>58.287596892346002</v>
      </c>
      <c r="E8981" s="3">
        <v>28.020729064941399</v>
      </c>
      <c r="F8981" s="3">
        <v>44.362712860107401</v>
      </c>
      <c r="G8981" s="3"/>
      <c r="I8981" s="5">
        <f t="shared" si="284"/>
        <v>44548.416666666664</v>
      </c>
      <c r="J8981" s="7">
        <f t="shared" si="285"/>
        <v>-44.362712860107401</v>
      </c>
      <c r="N8981" s="1"/>
    </row>
    <row r="8982" spans="1:14" x14ac:dyDescent="0.2">
      <c r="A8982" s="4">
        <v>44548.458333333336</v>
      </c>
      <c r="B8982" s="3">
        <v>45.736885070800703</v>
      </c>
      <c r="C8982" s="3">
        <v>14.503836652747101</v>
      </c>
      <c r="D8982" s="3">
        <v>58.374888648140598</v>
      </c>
      <c r="E8982" s="3">
        <v>27.708034515380799</v>
      </c>
      <c r="F8982" s="3">
        <v>44.299575805663999</v>
      </c>
      <c r="G8982" s="3"/>
      <c r="I8982" s="5">
        <f t="shared" si="284"/>
        <v>44548.458333333336</v>
      </c>
      <c r="J8982" s="7">
        <f t="shared" si="285"/>
        <v>-44.299575805663999</v>
      </c>
      <c r="N8982" s="1"/>
    </row>
    <row r="8983" spans="1:14" x14ac:dyDescent="0.2">
      <c r="A8983" s="4">
        <v>44548.5</v>
      </c>
      <c r="B8983" s="3">
        <v>45.730453491210902</v>
      </c>
      <c r="C8983" s="3">
        <v>14.5104299210129</v>
      </c>
      <c r="D8983" s="3">
        <v>58.315202219628702</v>
      </c>
      <c r="E8983" s="3">
        <v>27.0953369140625</v>
      </c>
      <c r="F8983" s="3">
        <v>44.340309143066399</v>
      </c>
      <c r="G8983" s="3"/>
      <c r="I8983" s="5">
        <f t="shared" si="284"/>
        <v>44548.5</v>
      </c>
      <c r="J8983" s="7">
        <f t="shared" si="285"/>
        <v>-44.340309143066399</v>
      </c>
      <c r="N8983" s="1"/>
    </row>
    <row r="8984" spans="1:14" x14ac:dyDescent="0.2">
      <c r="A8984" s="4">
        <v>44548.541666666664</v>
      </c>
      <c r="B8984" s="3">
        <v>45.724666595458899</v>
      </c>
      <c r="C8984" s="3">
        <v>14.5236624900298</v>
      </c>
      <c r="D8984" s="3">
        <v>58.378829737066397</v>
      </c>
      <c r="E8984" s="3">
        <v>27.766075134277301</v>
      </c>
      <c r="F8984" s="3">
        <v>44.294586181640597</v>
      </c>
      <c r="G8984" s="3"/>
      <c r="I8984" s="5">
        <f t="shared" si="284"/>
        <v>44548.541666666664</v>
      </c>
      <c r="J8984" s="7">
        <f t="shared" si="285"/>
        <v>-44.294586181640597</v>
      </c>
      <c r="N8984" s="1"/>
    </row>
    <row r="8985" spans="1:14" x14ac:dyDescent="0.2">
      <c r="A8985" s="4">
        <v>44548.583333333336</v>
      </c>
      <c r="B8985" s="3">
        <v>45.7175903320312</v>
      </c>
      <c r="C8985" s="3">
        <v>14.535142283648399</v>
      </c>
      <c r="D8985" s="3">
        <v>33.8567406086717</v>
      </c>
      <c r="E8985" s="3">
        <v>30.124904632568299</v>
      </c>
      <c r="F8985" s="3">
        <v>61.549293518066399</v>
      </c>
      <c r="G8985" s="3"/>
      <c r="I8985" s="5">
        <f t="shared" si="284"/>
        <v>44548.583333333336</v>
      </c>
      <c r="J8985" s="7">
        <f t="shared" si="285"/>
        <v>-61.549293518066399</v>
      </c>
      <c r="N8985" s="1"/>
    </row>
    <row r="8986" spans="1:14" x14ac:dyDescent="0.2">
      <c r="A8986" s="4">
        <v>44548.625</v>
      </c>
      <c r="B8986" s="3">
        <v>45.711158752441399</v>
      </c>
      <c r="C8986" s="3">
        <v>14.5392878630374</v>
      </c>
      <c r="D8986" s="3">
        <v>56.854078024743004</v>
      </c>
      <c r="E8986" s="3">
        <v>32.909336090087798</v>
      </c>
      <c r="F8986" s="3">
        <v>45.368965148925703</v>
      </c>
      <c r="G8986" s="3"/>
      <c r="I8986" s="5">
        <f t="shared" si="284"/>
        <v>44548.625</v>
      </c>
      <c r="J8986" s="7">
        <f t="shared" si="285"/>
        <v>-45.368965148925703</v>
      </c>
      <c r="N8986" s="1"/>
    </row>
    <row r="8987" spans="1:14" x14ac:dyDescent="0.2">
      <c r="A8987" s="4">
        <v>44548.666666666664</v>
      </c>
      <c r="B8987" s="3">
        <v>45.704090118408203</v>
      </c>
      <c r="C8987" s="3">
        <v>14.5391966833071</v>
      </c>
      <c r="D8987" s="3">
        <v>57.598157738514999</v>
      </c>
      <c r="E8987" s="3">
        <v>33.764919281005803</v>
      </c>
      <c r="F8987" s="3">
        <v>44.845317840576101</v>
      </c>
      <c r="G8987" s="3"/>
      <c r="I8987" s="5">
        <f t="shared" si="284"/>
        <v>44548.666666666664</v>
      </c>
      <c r="J8987" s="7">
        <f t="shared" si="285"/>
        <v>-44.845317840576101</v>
      </c>
      <c r="N8987" s="1"/>
    </row>
    <row r="8988" spans="1:14" x14ac:dyDescent="0.2">
      <c r="A8988" s="4">
        <v>44548.708333333336</v>
      </c>
      <c r="B8988" s="3">
        <v>45.697658538818303</v>
      </c>
      <c r="C8988" s="3">
        <v>14.527986002678899</v>
      </c>
      <c r="D8988" s="3">
        <v>57.937463186978</v>
      </c>
      <c r="E8988" s="3">
        <v>34.262130737304602</v>
      </c>
      <c r="F8988" s="3">
        <v>44.608482360839801</v>
      </c>
      <c r="G8988" s="3"/>
      <c r="I8988" s="5">
        <f t="shared" si="284"/>
        <v>44548.708333333336</v>
      </c>
      <c r="J8988" s="7">
        <f t="shared" si="285"/>
        <v>-44.608482360839801</v>
      </c>
      <c r="N8988" s="1"/>
    </row>
    <row r="8989" spans="1:14" x14ac:dyDescent="0.2">
      <c r="A8989" s="4">
        <v>44548.75</v>
      </c>
      <c r="B8989" s="3">
        <v>45.691226959228501</v>
      </c>
      <c r="C8989" s="3">
        <v>14.512157909688399</v>
      </c>
      <c r="D8989" s="3">
        <v>58.020735952718098</v>
      </c>
      <c r="E8989" s="3">
        <v>34.613800048828097</v>
      </c>
      <c r="F8989" s="3">
        <v>44.551177978515597</v>
      </c>
      <c r="G8989" s="3"/>
      <c r="I8989" s="5">
        <f t="shared" si="284"/>
        <v>44548.75</v>
      </c>
      <c r="J8989" s="7">
        <f t="shared" si="285"/>
        <v>-44.551177978515597</v>
      </c>
      <c r="N8989" s="1"/>
    </row>
    <row r="8990" spans="1:14" x14ac:dyDescent="0.2">
      <c r="A8990" s="4">
        <v>44548.791666666664</v>
      </c>
      <c r="B8990" s="3">
        <v>45.668727874755803</v>
      </c>
      <c r="C8990" s="3">
        <v>14.4948213675672</v>
      </c>
      <c r="D8990" s="3">
        <v>58.108781933077999</v>
      </c>
      <c r="E8990" s="3">
        <v>34.815334320068303</v>
      </c>
      <c r="F8990" s="3">
        <v>44.483268737792898</v>
      </c>
      <c r="G8990" s="3"/>
      <c r="I8990" s="5">
        <f t="shared" si="284"/>
        <v>44548.791666666664</v>
      </c>
      <c r="J8990" s="7">
        <f t="shared" si="285"/>
        <v>-44.483268737792898</v>
      </c>
      <c r="N8990" s="1"/>
    </row>
    <row r="8991" spans="1:14" x14ac:dyDescent="0.2">
      <c r="A8991" s="4">
        <v>44548.833333333336</v>
      </c>
      <c r="B8991" s="3">
        <v>45.662296295166001</v>
      </c>
      <c r="C8991" s="3">
        <v>14.481397586688701</v>
      </c>
      <c r="D8991" s="3">
        <v>58.143600196696703</v>
      </c>
      <c r="E8991" s="3">
        <v>35.09077835083</v>
      </c>
      <c r="F8991" s="3">
        <v>44.462074279785099</v>
      </c>
      <c r="G8991" s="3"/>
      <c r="I8991" s="5">
        <f t="shared" si="284"/>
        <v>44548.833333333336</v>
      </c>
      <c r="J8991" s="7">
        <f t="shared" si="285"/>
        <v>-44.462074279785099</v>
      </c>
      <c r="N8991" s="1"/>
    </row>
    <row r="8992" spans="1:14" x14ac:dyDescent="0.2">
      <c r="A8992" s="4">
        <v>44548.875</v>
      </c>
      <c r="B8992" s="3">
        <v>45.655220031738203</v>
      </c>
      <c r="C8992" s="3">
        <v>14.472438071635199</v>
      </c>
      <c r="D8992" s="3">
        <v>58.0928617751171</v>
      </c>
      <c r="E8992" s="3">
        <v>35.546714782714801</v>
      </c>
      <c r="F8992" s="3">
        <v>44.495498657226499</v>
      </c>
      <c r="G8992" s="3"/>
      <c r="I8992" s="5">
        <f t="shared" si="284"/>
        <v>44548.875</v>
      </c>
      <c r="J8992" s="7">
        <f t="shared" si="285"/>
        <v>-44.495498657226499</v>
      </c>
      <c r="N8992" s="1"/>
    </row>
    <row r="8993" spans="1:14" x14ac:dyDescent="0.2">
      <c r="A8993" s="4">
        <v>44548.916666666664</v>
      </c>
      <c r="B8993" s="3">
        <v>45.648147583007798</v>
      </c>
      <c r="C8993" s="3">
        <v>14.4717767972804</v>
      </c>
      <c r="D8993" s="3">
        <v>52.311765891546301</v>
      </c>
      <c r="E8993" s="3">
        <v>34.380584716796797</v>
      </c>
      <c r="F8993" s="3">
        <v>48.556968688964801</v>
      </c>
      <c r="G8993" s="3"/>
      <c r="I8993" s="5">
        <f t="shared" si="284"/>
        <v>44548.916666666664</v>
      </c>
      <c r="J8993" s="7">
        <f t="shared" si="285"/>
        <v>-48.556968688964801</v>
      </c>
      <c r="N8993" s="1"/>
    </row>
    <row r="8994" spans="1:14" x14ac:dyDescent="0.2">
      <c r="A8994" s="4">
        <v>44548.958333333336</v>
      </c>
      <c r="B8994" s="3">
        <v>45.641075134277301</v>
      </c>
      <c r="C8994" s="3">
        <v>14.4772254500967</v>
      </c>
      <c r="D8994" s="3">
        <v>57.113361309113799</v>
      </c>
      <c r="E8994" s="3">
        <v>31.795143127441399</v>
      </c>
      <c r="F8994" s="3">
        <v>45.182834625244098</v>
      </c>
      <c r="G8994" s="3"/>
      <c r="I8994" s="5">
        <f t="shared" si="284"/>
        <v>44548.958333333336</v>
      </c>
      <c r="J8994" s="7">
        <f t="shared" si="285"/>
        <v>-45.182834625244098</v>
      </c>
      <c r="N8994" s="1"/>
    </row>
    <row r="8995" spans="1:14" x14ac:dyDescent="0.2">
      <c r="A8995" s="4">
        <v>44549</v>
      </c>
      <c r="B8995" s="3">
        <v>45.6346435546875</v>
      </c>
      <c r="C8995" s="3">
        <v>14.4895869428551</v>
      </c>
      <c r="D8995" s="3">
        <v>57.5964899461664</v>
      </c>
      <c r="E8995" s="3">
        <v>30.231651306152301</v>
      </c>
      <c r="F8995" s="3">
        <v>44.8477363586425</v>
      </c>
      <c r="G8995" s="3"/>
      <c r="I8995" s="5">
        <f t="shared" ref="I8995:I9058" si="286">A8995</f>
        <v>44549</v>
      </c>
      <c r="J8995" s="7">
        <f t="shared" ref="J8995:J9058" si="287">F8995*-1</f>
        <v>-44.8477363586425</v>
      </c>
      <c r="N8995" s="1"/>
    </row>
    <row r="8996" spans="1:14" x14ac:dyDescent="0.2">
      <c r="A8996" s="4">
        <v>44549.041666666664</v>
      </c>
      <c r="B8996" s="3">
        <v>45.626926422119098</v>
      </c>
      <c r="C8996" s="3">
        <v>14.5023883999432</v>
      </c>
      <c r="D8996" s="3">
        <v>57.9136289825219</v>
      </c>
      <c r="E8996" s="3">
        <v>29.736370086669901</v>
      </c>
      <c r="F8996" s="3">
        <v>44.6256103515625</v>
      </c>
      <c r="G8996" s="3"/>
      <c r="I8996" s="5">
        <f t="shared" si="286"/>
        <v>44549.041666666664</v>
      </c>
      <c r="J8996" s="7">
        <f t="shared" si="287"/>
        <v>-44.6256103515625</v>
      </c>
      <c r="N8996" s="1"/>
    </row>
    <row r="8997" spans="1:14" x14ac:dyDescent="0.2">
      <c r="A8997" s="4">
        <v>44549.083333333336</v>
      </c>
      <c r="B8997" s="3">
        <v>45.619857788085902</v>
      </c>
      <c r="C8997" s="3">
        <v>14.5145905494836</v>
      </c>
      <c r="D8997" s="3">
        <v>57.9786374745158</v>
      </c>
      <c r="E8997" s="3">
        <v>29.493515014648398</v>
      </c>
      <c r="F8997" s="3">
        <v>44.5794677734375</v>
      </c>
      <c r="G8997" s="3"/>
      <c r="I8997" s="5">
        <f t="shared" si="286"/>
        <v>44549.083333333336</v>
      </c>
      <c r="J8997" s="7">
        <f t="shared" si="287"/>
        <v>-44.5794677734375</v>
      </c>
      <c r="N8997" s="1"/>
    </row>
    <row r="8998" spans="1:14" x14ac:dyDescent="0.2">
      <c r="A8998" s="4">
        <v>44549.125</v>
      </c>
      <c r="B8998" s="3">
        <v>45.613426208496001</v>
      </c>
      <c r="C8998" s="3">
        <v>14.5287614730066</v>
      </c>
      <c r="D8998" s="3">
        <v>58.124602944147703</v>
      </c>
      <c r="E8998" s="3">
        <v>29.184104919433501</v>
      </c>
      <c r="F8998" s="3">
        <v>44.476722717285099</v>
      </c>
      <c r="G8998" s="3"/>
      <c r="I8998" s="5">
        <f t="shared" si="286"/>
        <v>44549.125</v>
      </c>
      <c r="J8998" s="7">
        <f t="shared" si="287"/>
        <v>-44.476722717285099</v>
      </c>
      <c r="N8998" s="1"/>
    </row>
    <row r="8999" spans="1:14" x14ac:dyDescent="0.2">
      <c r="A8999" s="4">
        <v>44549.166666666664</v>
      </c>
      <c r="B8999" s="3">
        <v>45.6069946289062</v>
      </c>
      <c r="C8999" s="3">
        <v>14.522837446256499</v>
      </c>
      <c r="D8999" s="3">
        <v>58.154258487502403</v>
      </c>
      <c r="E8999" s="3">
        <v>28.4899368286132</v>
      </c>
      <c r="F8999" s="3">
        <v>44.455894470214801</v>
      </c>
      <c r="G8999" s="3"/>
      <c r="I8999" s="5">
        <f t="shared" si="286"/>
        <v>44549.166666666664</v>
      </c>
      <c r="J8999" s="7">
        <f t="shared" si="287"/>
        <v>-44.455894470214801</v>
      </c>
      <c r="N8999" s="1"/>
    </row>
    <row r="9000" spans="1:14" x14ac:dyDescent="0.2">
      <c r="A9000" s="4">
        <v>44549.208333333336</v>
      </c>
      <c r="B9000" s="3">
        <v>45.599925994872997</v>
      </c>
      <c r="C9000" s="3">
        <v>14.518931766934699</v>
      </c>
      <c r="D9000" s="3">
        <v>58.201023951512603</v>
      </c>
      <c r="E9000" s="3">
        <v>28.044536590576101</v>
      </c>
      <c r="F9000" s="3">
        <v>44.424636840820298</v>
      </c>
      <c r="G9000" s="3"/>
      <c r="I9000" s="5">
        <f t="shared" si="286"/>
        <v>44549.208333333336</v>
      </c>
      <c r="J9000" s="7">
        <f t="shared" si="287"/>
        <v>-44.424636840820298</v>
      </c>
      <c r="N9000" s="1"/>
    </row>
    <row r="9001" spans="1:14" x14ac:dyDescent="0.2">
      <c r="A9001" s="4">
        <v>44549.25</v>
      </c>
      <c r="B9001" s="3">
        <v>45.593494415283203</v>
      </c>
      <c r="C9001" s="3">
        <v>14.516970074872701</v>
      </c>
      <c r="D9001" s="3">
        <v>58.2857874615813</v>
      </c>
      <c r="E9001" s="3">
        <v>28.1178665161132</v>
      </c>
      <c r="F9001" s="3">
        <v>44.3570747375488</v>
      </c>
      <c r="G9001" s="3"/>
      <c r="I9001" s="5">
        <f t="shared" si="286"/>
        <v>44549.25</v>
      </c>
      <c r="J9001" s="7">
        <f t="shared" si="287"/>
        <v>-44.3570747375488</v>
      </c>
      <c r="N9001" s="1"/>
    </row>
    <row r="9002" spans="1:14" x14ac:dyDescent="0.2">
      <c r="A9002" s="4">
        <v>44549.291666666664</v>
      </c>
      <c r="B9002" s="3">
        <v>45.570987701416001</v>
      </c>
      <c r="C9002" s="3">
        <v>14.505189299620101</v>
      </c>
      <c r="D9002" s="3">
        <v>35.282989884572302</v>
      </c>
      <c r="E9002" s="3">
        <v>27.911983489990199</v>
      </c>
      <c r="F9002" s="3">
        <v>60.557479858398402</v>
      </c>
      <c r="G9002" s="3"/>
      <c r="I9002" s="5">
        <f t="shared" si="286"/>
        <v>44549.291666666664</v>
      </c>
      <c r="J9002" s="7">
        <f t="shared" si="287"/>
        <v>-60.557479858398402</v>
      </c>
      <c r="N9002" s="1"/>
    </row>
    <row r="9003" spans="1:14" x14ac:dyDescent="0.2">
      <c r="A9003" s="4">
        <v>44549.333333333336</v>
      </c>
      <c r="B9003" s="3">
        <v>45.565200805663999</v>
      </c>
      <c r="C9003" s="3">
        <v>14.5007170666342</v>
      </c>
      <c r="D9003" s="3">
        <v>56.503901827850299</v>
      </c>
      <c r="E9003" s="3">
        <v>28.135982513427699</v>
      </c>
      <c r="F9003" s="3">
        <v>45.615688323974602</v>
      </c>
      <c r="G9003" s="3"/>
      <c r="I9003" s="5">
        <f t="shared" si="286"/>
        <v>44549.333333333336</v>
      </c>
      <c r="J9003" s="7">
        <f t="shared" si="287"/>
        <v>-45.615688323974602</v>
      </c>
      <c r="N9003" s="1"/>
    </row>
    <row r="9004" spans="1:14" x14ac:dyDescent="0.2">
      <c r="A9004" s="4">
        <v>44549.375</v>
      </c>
      <c r="B9004" s="3">
        <v>45.558769226074197</v>
      </c>
      <c r="C9004" s="3">
        <v>14.500026579356099</v>
      </c>
      <c r="D9004" s="3">
        <v>57.569723826498503</v>
      </c>
      <c r="E9004" s="3">
        <v>27.8517456054687</v>
      </c>
      <c r="F9004" s="3">
        <v>44.867610931396399</v>
      </c>
      <c r="G9004" s="3"/>
      <c r="I9004" s="5">
        <f t="shared" si="286"/>
        <v>44549.375</v>
      </c>
      <c r="J9004" s="7">
        <f t="shared" si="287"/>
        <v>-44.867610931396399</v>
      </c>
      <c r="N9004" s="1"/>
    </row>
    <row r="9005" spans="1:14" x14ac:dyDescent="0.2">
      <c r="A9005" s="4">
        <v>44549.416666666664</v>
      </c>
      <c r="B9005" s="3">
        <v>45.552982330322202</v>
      </c>
      <c r="C9005" s="3">
        <v>14.501144637602501</v>
      </c>
      <c r="D9005" s="3">
        <v>57.898140821729797</v>
      </c>
      <c r="E9005" s="3">
        <v>27.162757873535099</v>
      </c>
      <c r="F9005" s="3">
        <v>44.632881164550703</v>
      </c>
      <c r="G9005" s="3"/>
      <c r="I9005" s="5">
        <f t="shared" si="286"/>
        <v>44549.416666666664</v>
      </c>
      <c r="J9005" s="7">
        <f t="shared" si="287"/>
        <v>-44.632881164550703</v>
      </c>
      <c r="N9005" s="1"/>
    </row>
    <row r="9006" spans="1:14" x14ac:dyDescent="0.2">
      <c r="A9006" s="4">
        <v>44549.458333333336</v>
      </c>
      <c r="B9006" s="3">
        <v>45.5471992492675</v>
      </c>
      <c r="C9006" s="3">
        <v>14.508294721891399</v>
      </c>
      <c r="D9006" s="3">
        <v>58.124376322682103</v>
      </c>
      <c r="E9006" s="3">
        <v>26.794384002685501</v>
      </c>
      <c r="F9006" s="3">
        <v>44.474575042724602</v>
      </c>
      <c r="G9006" s="3"/>
      <c r="I9006" s="5">
        <f t="shared" si="286"/>
        <v>44549.458333333336</v>
      </c>
      <c r="J9006" s="7">
        <f t="shared" si="287"/>
        <v>-44.474575042724602</v>
      </c>
      <c r="N9006" s="1"/>
    </row>
    <row r="9007" spans="1:14" x14ac:dyDescent="0.2">
      <c r="A9007" s="4">
        <v>44549.5</v>
      </c>
      <c r="B9007" s="3">
        <v>45.540122985839801</v>
      </c>
      <c r="C9007" s="3">
        <v>14.5153022825241</v>
      </c>
      <c r="D9007" s="3">
        <v>58.1489258011392</v>
      </c>
      <c r="E9007" s="3">
        <v>26.628433227538999</v>
      </c>
      <c r="F9007" s="3">
        <v>44.459312438964801</v>
      </c>
      <c r="G9007" s="3"/>
      <c r="I9007" s="5">
        <f t="shared" si="286"/>
        <v>44549.5</v>
      </c>
      <c r="J9007" s="7">
        <f t="shared" si="287"/>
        <v>-44.459312438964801</v>
      </c>
      <c r="N9007" s="1"/>
    </row>
    <row r="9008" spans="1:14" x14ac:dyDescent="0.2">
      <c r="A9008" s="4">
        <v>44549.541666666664</v>
      </c>
      <c r="B9008" s="3">
        <v>45.533050537109297</v>
      </c>
      <c r="C9008" s="3">
        <v>14.529253666502299</v>
      </c>
      <c r="D9008" s="3">
        <v>58.251762373092298</v>
      </c>
      <c r="E9008" s="3">
        <v>27.321800231933501</v>
      </c>
      <c r="F9008" s="3">
        <v>44.380973815917898</v>
      </c>
      <c r="G9008" s="3"/>
      <c r="I9008" s="5">
        <f t="shared" si="286"/>
        <v>44549.541666666664</v>
      </c>
      <c r="J9008" s="7">
        <f t="shared" si="287"/>
        <v>-44.380973815917898</v>
      </c>
      <c r="N9008" s="1"/>
    </row>
    <row r="9009" spans="1:14" x14ac:dyDescent="0.2">
      <c r="A9009" s="4">
        <v>44549.583333333336</v>
      </c>
      <c r="B9009" s="3">
        <v>45.526618957519503</v>
      </c>
      <c r="C9009" s="3">
        <v>14.5418771903303</v>
      </c>
      <c r="D9009" s="3">
        <v>58.202319943019198</v>
      </c>
      <c r="E9009" s="3">
        <v>30.494785308837798</v>
      </c>
      <c r="F9009" s="3">
        <v>44.421417236328097</v>
      </c>
      <c r="G9009" s="3"/>
      <c r="I9009" s="5">
        <f t="shared" si="286"/>
        <v>44549.583333333336</v>
      </c>
      <c r="J9009" s="7">
        <f t="shared" si="287"/>
        <v>-44.421417236328097</v>
      </c>
      <c r="N9009" s="1"/>
    </row>
    <row r="9010" spans="1:14" x14ac:dyDescent="0.2">
      <c r="A9010" s="4">
        <v>44549.625</v>
      </c>
      <c r="B9010" s="3">
        <v>45.5195503234863</v>
      </c>
      <c r="C9010" s="3">
        <v>14.542758889470001</v>
      </c>
      <c r="D9010" s="3">
        <v>58.205106678854499</v>
      </c>
      <c r="E9010" s="3">
        <v>33.1997261047363</v>
      </c>
      <c r="F9010" s="3">
        <v>44.418155670166001</v>
      </c>
      <c r="G9010" s="3"/>
      <c r="I9010" s="5">
        <f t="shared" si="286"/>
        <v>44549.625</v>
      </c>
      <c r="J9010" s="7">
        <f t="shared" si="287"/>
        <v>-44.418155670166001</v>
      </c>
      <c r="N9010" s="1"/>
    </row>
    <row r="9011" spans="1:14" x14ac:dyDescent="0.2">
      <c r="A9011" s="4">
        <v>44549.666666666664</v>
      </c>
      <c r="B9011" s="3">
        <v>45.513118743896399</v>
      </c>
      <c r="C9011" s="3">
        <v>14.5420223697067</v>
      </c>
      <c r="D9011" s="3">
        <v>52.105395178441199</v>
      </c>
      <c r="E9011" s="3">
        <v>34.0563354492187</v>
      </c>
      <c r="F9011" s="3">
        <v>48.706104278564403</v>
      </c>
      <c r="G9011" s="3"/>
      <c r="I9011" s="5">
        <f t="shared" si="286"/>
        <v>44549.666666666664</v>
      </c>
      <c r="J9011" s="7">
        <f t="shared" si="287"/>
        <v>-48.706104278564403</v>
      </c>
      <c r="N9011" s="1"/>
    </row>
    <row r="9012" spans="1:14" x14ac:dyDescent="0.2">
      <c r="A9012" s="4">
        <v>44549.708333333336</v>
      </c>
      <c r="B9012" s="3">
        <v>45.506687164306598</v>
      </c>
      <c r="C9012" s="3">
        <v>14.534330518476599</v>
      </c>
      <c r="D9012" s="3">
        <v>57.0772541359092</v>
      </c>
      <c r="E9012" s="3">
        <v>34.520336151122997</v>
      </c>
      <c r="F9012" s="3">
        <v>45.209625244140597</v>
      </c>
      <c r="G9012" s="3"/>
      <c r="I9012" s="5">
        <f t="shared" si="286"/>
        <v>44549.708333333336</v>
      </c>
      <c r="J9012" s="7">
        <f t="shared" si="287"/>
        <v>-45.209625244140597</v>
      </c>
      <c r="N9012" s="1"/>
    </row>
    <row r="9013" spans="1:14" x14ac:dyDescent="0.2">
      <c r="A9013" s="4">
        <v>44549.75</v>
      </c>
      <c r="B9013" s="3">
        <v>45.500255584716797</v>
      </c>
      <c r="C9013" s="3">
        <v>14.5214493897795</v>
      </c>
      <c r="D9013" s="3">
        <v>57.635040382047301</v>
      </c>
      <c r="E9013" s="3">
        <v>35.117202758788999</v>
      </c>
      <c r="F9013" s="3">
        <v>44.8226318359375</v>
      </c>
      <c r="G9013" s="3"/>
      <c r="I9013" s="5">
        <f t="shared" si="286"/>
        <v>44549.75</v>
      </c>
      <c r="J9013" s="7">
        <f t="shared" si="287"/>
        <v>-44.8226318359375</v>
      </c>
      <c r="N9013" s="1"/>
    </row>
    <row r="9014" spans="1:14" x14ac:dyDescent="0.2">
      <c r="A9014" s="4">
        <v>44549.791666666664</v>
      </c>
      <c r="B9014" s="3">
        <v>45.479679107666001</v>
      </c>
      <c r="C9014" s="3">
        <v>14.504704188045199</v>
      </c>
      <c r="D9014" s="3">
        <v>57.836644962453299</v>
      </c>
      <c r="E9014" s="3">
        <v>34.190853118896399</v>
      </c>
      <c r="F9014" s="3">
        <v>44.6728515625</v>
      </c>
      <c r="G9014" s="3"/>
      <c r="I9014" s="5">
        <f t="shared" si="286"/>
        <v>44549.791666666664</v>
      </c>
      <c r="J9014" s="7">
        <f t="shared" si="287"/>
        <v>-44.6728515625</v>
      </c>
      <c r="N9014" s="1"/>
    </row>
    <row r="9015" spans="1:14" x14ac:dyDescent="0.2">
      <c r="A9015" s="4">
        <v>44549.833333333336</v>
      </c>
      <c r="B9015" s="3">
        <v>45.473255157470703</v>
      </c>
      <c r="C9015" s="3">
        <v>14.487154303059899</v>
      </c>
      <c r="D9015" s="3">
        <v>57.901302899367501</v>
      </c>
      <c r="E9015" s="3">
        <v>34.720222473144503</v>
      </c>
      <c r="F9015" s="3">
        <v>44.628013610839801</v>
      </c>
      <c r="G9015" s="3"/>
      <c r="I9015" s="5">
        <f t="shared" si="286"/>
        <v>44549.833333333336</v>
      </c>
      <c r="J9015" s="7">
        <f t="shared" si="287"/>
        <v>-44.628013610839801</v>
      </c>
      <c r="N9015" s="1"/>
    </row>
    <row r="9016" spans="1:14" x14ac:dyDescent="0.2">
      <c r="A9016" s="4">
        <v>44549.875</v>
      </c>
      <c r="B9016" s="3">
        <v>45.466823577880803</v>
      </c>
      <c r="C9016" s="3">
        <v>14.482540431658</v>
      </c>
      <c r="D9016" s="3">
        <v>58.005538150678802</v>
      </c>
      <c r="E9016" s="3">
        <v>35.519783020019503</v>
      </c>
      <c r="F9016" s="3">
        <v>44.557643890380803</v>
      </c>
      <c r="G9016" s="3"/>
      <c r="I9016" s="5">
        <f t="shared" si="286"/>
        <v>44549.875</v>
      </c>
      <c r="J9016" s="7">
        <f t="shared" si="287"/>
        <v>-44.557643890380803</v>
      </c>
      <c r="N9016" s="1"/>
    </row>
    <row r="9017" spans="1:14" x14ac:dyDescent="0.2">
      <c r="A9017" s="4">
        <v>44549.916666666664</v>
      </c>
      <c r="B9017" s="3">
        <v>45.460391998291001</v>
      </c>
      <c r="C9017" s="3">
        <v>14.486428406177801</v>
      </c>
      <c r="D9017" s="3">
        <v>58.064927138517099</v>
      </c>
      <c r="E9017" s="3">
        <v>34.392677307128899</v>
      </c>
      <c r="F9017" s="3">
        <v>44.517776489257798</v>
      </c>
      <c r="G9017" s="3"/>
      <c r="I9017" s="5">
        <f t="shared" si="286"/>
        <v>44549.916666666664</v>
      </c>
      <c r="J9017" s="7">
        <f t="shared" si="287"/>
        <v>-44.517776489257798</v>
      </c>
      <c r="N9017" s="1"/>
    </row>
    <row r="9018" spans="1:14" x14ac:dyDescent="0.2">
      <c r="A9018" s="4">
        <v>44549.958333333336</v>
      </c>
      <c r="B9018" s="3">
        <v>45.453960418701101</v>
      </c>
      <c r="C9018" s="3">
        <v>14.4883874425194</v>
      </c>
      <c r="D9018" s="3">
        <v>58.064339339090601</v>
      </c>
      <c r="E9018" s="3">
        <v>31.558822631835898</v>
      </c>
      <c r="F9018" s="3">
        <v>44.512306213378899</v>
      </c>
      <c r="G9018" s="3"/>
      <c r="I9018" s="5">
        <f t="shared" si="286"/>
        <v>44549.958333333336</v>
      </c>
      <c r="J9018" s="7">
        <f t="shared" si="287"/>
        <v>-44.512306213378899</v>
      </c>
      <c r="N9018" s="1"/>
    </row>
    <row r="9019" spans="1:14" x14ac:dyDescent="0.2">
      <c r="A9019" s="4">
        <v>44550</v>
      </c>
      <c r="B9019" s="3">
        <v>45.4475288391113</v>
      </c>
      <c r="C9019" s="3">
        <v>14.4976399720461</v>
      </c>
      <c r="D9019" s="3">
        <v>54.1854296778994</v>
      </c>
      <c r="E9019" s="3">
        <v>30.489322662353501</v>
      </c>
      <c r="F9019" s="3">
        <v>47.242179870605398</v>
      </c>
      <c r="G9019" s="3"/>
      <c r="I9019" s="5">
        <f t="shared" si="286"/>
        <v>44550</v>
      </c>
      <c r="J9019" s="7">
        <f t="shared" si="287"/>
        <v>-47.242179870605398</v>
      </c>
      <c r="N9019" s="1"/>
    </row>
    <row r="9020" spans="1:14" x14ac:dyDescent="0.2">
      <c r="A9020" s="4">
        <v>44550.041666666664</v>
      </c>
      <c r="B9020" s="3">
        <v>45.439815521240199</v>
      </c>
      <c r="C9020" s="3">
        <v>14.510822967617401</v>
      </c>
      <c r="D9020" s="3">
        <v>57.1292035659459</v>
      </c>
      <c r="E9020" s="3">
        <v>30.016868591308501</v>
      </c>
      <c r="F9020" s="3">
        <v>45.173717498779297</v>
      </c>
      <c r="G9020" s="3"/>
      <c r="I9020" s="5">
        <f t="shared" si="286"/>
        <v>44550.041666666664</v>
      </c>
      <c r="J9020" s="7">
        <f t="shared" si="287"/>
        <v>-45.173717498779297</v>
      </c>
      <c r="N9020" s="1"/>
    </row>
    <row r="9021" spans="1:14" x14ac:dyDescent="0.2">
      <c r="A9021" s="4">
        <v>44550.083333333336</v>
      </c>
      <c r="B9021" s="3">
        <v>45.4327392578125</v>
      </c>
      <c r="C9021" s="3">
        <v>14.5226922668801</v>
      </c>
      <c r="D9021" s="3">
        <v>57.687832560659302</v>
      </c>
      <c r="E9021" s="3">
        <v>29.6080818176269</v>
      </c>
      <c r="F9021" s="3">
        <v>44.777267456054602</v>
      </c>
      <c r="G9021" s="3"/>
      <c r="I9021" s="5">
        <f t="shared" si="286"/>
        <v>44550.083333333336</v>
      </c>
      <c r="J9021" s="7">
        <f t="shared" si="287"/>
        <v>-44.777267456054602</v>
      </c>
      <c r="N9021" s="1"/>
    </row>
    <row r="9022" spans="1:14" x14ac:dyDescent="0.2">
      <c r="A9022" s="4">
        <v>44550.125</v>
      </c>
      <c r="B9022" s="3">
        <v>45.425670623779297</v>
      </c>
      <c r="C9022" s="3">
        <v>14.5274079408935</v>
      </c>
      <c r="D9022" s="3">
        <v>57.8717110933</v>
      </c>
      <c r="E9022" s="3">
        <v>29.344844818115199</v>
      </c>
      <c r="F9022" s="3">
        <v>44.651073455810497</v>
      </c>
      <c r="G9022" s="3"/>
      <c r="I9022" s="5">
        <f t="shared" si="286"/>
        <v>44550.125</v>
      </c>
      <c r="J9022" s="7">
        <f t="shared" si="287"/>
        <v>-44.651073455810497</v>
      </c>
      <c r="N9022" s="1"/>
    </row>
    <row r="9023" spans="1:14" x14ac:dyDescent="0.2">
      <c r="A9023" s="4">
        <v>44550.166666666664</v>
      </c>
      <c r="B9023" s="3">
        <v>45.419239044189403</v>
      </c>
      <c r="C9023" s="3">
        <v>14.528453409451799</v>
      </c>
      <c r="D9023" s="3">
        <v>58.044417895876997</v>
      </c>
      <c r="E9023" s="3">
        <v>29.009757995605401</v>
      </c>
      <c r="F9023" s="3">
        <v>44.530239105224602</v>
      </c>
      <c r="G9023" s="3"/>
      <c r="I9023" s="5">
        <f t="shared" si="286"/>
        <v>44550.166666666664</v>
      </c>
      <c r="J9023" s="7">
        <f t="shared" si="287"/>
        <v>-44.530239105224602</v>
      </c>
      <c r="N9023" s="1"/>
    </row>
    <row r="9024" spans="1:14" x14ac:dyDescent="0.2">
      <c r="A9024" s="4">
        <v>44550.208333333336</v>
      </c>
      <c r="B9024" s="3">
        <v>45.412807464599602</v>
      </c>
      <c r="C9024" s="3">
        <v>14.5224904321372</v>
      </c>
      <c r="D9024" s="3">
        <v>58.115063596828598</v>
      </c>
      <c r="E9024" s="3">
        <v>29.048210144042901</v>
      </c>
      <c r="F9024" s="3">
        <v>44.4847602844238</v>
      </c>
      <c r="G9024" s="3"/>
      <c r="I9024" s="5">
        <f t="shared" si="286"/>
        <v>44550.208333333336</v>
      </c>
      <c r="J9024" s="7">
        <f t="shared" si="287"/>
        <v>-44.4847602844238</v>
      </c>
      <c r="N9024" s="1"/>
    </row>
    <row r="9025" spans="1:14" x14ac:dyDescent="0.2">
      <c r="A9025" s="4">
        <v>44550.25</v>
      </c>
      <c r="B9025" s="3">
        <v>45.406375885009702</v>
      </c>
      <c r="C9025" s="3">
        <v>14.514243535364299</v>
      </c>
      <c r="D9025" s="3">
        <v>58.173570885527099</v>
      </c>
      <c r="E9025" s="3">
        <v>28.98291015625</v>
      </c>
      <c r="F9025" s="3">
        <v>44.443576812744098</v>
      </c>
      <c r="G9025" s="3"/>
      <c r="I9025" s="5">
        <f t="shared" si="286"/>
        <v>44550.25</v>
      </c>
      <c r="J9025" s="7">
        <f t="shared" si="287"/>
        <v>-44.443576812744098</v>
      </c>
      <c r="N9025" s="1"/>
    </row>
    <row r="9026" spans="1:14" x14ac:dyDescent="0.2">
      <c r="A9026" s="4">
        <v>44550.291666666664</v>
      </c>
      <c r="B9026" s="3">
        <v>45.383232116699197</v>
      </c>
      <c r="C9026" s="3">
        <v>14.509222453516299</v>
      </c>
      <c r="D9026" s="3">
        <v>58.268011840370498</v>
      </c>
      <c r="E9026" s="3">
        <v>28.819950103759702</v>
      </c>
      <c r="F9026" s="3">
        <v>44.371593475341797</v>
      </c>
      <c r="G9026" s="3"/>
      <c r="I9026" s="5">
        <f t="shared" si="286"/>
        <v>44550.291666666664</v>
      </c>
      <c r="J9026" s="7">
        <f t="shared" si="287"/>
        <v>-44.371593475341797</v>
      </c>
      <c r="N9026" s="1"/>
    </row>
    <row r="9027" spans="1:14" x14ac:dyDescent="0.2">
      <c r="A9027" s="4">
        <v>44550.333333333336</v>
      </c>
      <c r="B9027" s="3">
        <v>45.376800537109297</v>
      </c>
      <c r="C9027" s="3">
        <v>14.497572693798499</v>
      </c>
      <c r="D9027" s="3">
        <v>32.634964091101601</v>
      </c>
      <c r="E9027" s="3">
        <v>28.848117828369102</v>
      </c>
      <c r="F9027" s="3">
        <v>62.425735473632798</v>
      </c>
      <c r="G9027" s="3"/>
      <c r="I9027" s="5">
        <f t="shared" si="286"/>
        <v>44550.333333333336</v>
      </c>
      <c r="J9027" s="7">
        <f t="shared" si="287"/>
        <v>-62.425735473632798</v>
      </c>
      <c r="N9027" s="1"/>
    </row>
    <row r="9028" spans="1:14" x14ac:dyDescent="0.2">
      <c r="A9028" s="4">
        <v>44550.375</v>
      </c>
      <c r="B9028" s="3">
        <v>45.370368957519503</v>
      </c>
      <c r="C9028" s="3">
        <v>14.4922249583535</v>
      </c>
      <c r="D9028" s="3">
        <v>57.161723746264599</v>
      </c>
      <c r="E9028" s="3">
        <v>28.302169799804599</v>
      </c>
      <c r="F9028" s="3">
        <v>45.150806427001903</v>
      </c>
      <c r="G9028" s="3"/>
      <c r="I9028" s="5">
        <f t="shared" si="286"/>
        <v>44550.375</v>
      </c>
      <c r="J9028" s="7">
        <f t="shared" si="287"/>
        <v>-45.150806427001903</v>
      </c>
      <c r="N9028" s="1"/>
    </row>
    <row r="9029" spans="1:14" x14ac:dyDescent="0.2">
      <c r="A9029" s="4">
        <v>44550.416666666664</v>
      </c>
      <c r="B9029" s="3">
        <v>45.363937377929602</v>
      </c>
      <c r="C9029" s="3">
        <v>14.4999097276628</v>
      </c>
      <c r="D9029" s="3">
        <v>57.768428360336401</v>
      </c>
      <c r="E9029" s="3">
        <v>28.333782196044901</v>
      </c>
      <c r="F9029" s="3">
        <v>44.727058410644503</v>
      </c>
      <c r="G9029" s="3"/>
      <c r="I9029" s="5">
        <f t="shared" si="286"/>
        <v>44550.416666666664</v>
      </c>
      <c r="J9029" s="7">
        <f t="shared" si="287"/>
        <v>-44.727058410644503</v>
      </c>
      <c r="N9029" s="1"/>
    </row>
    <row r="9030" spans="1:14" x14ac:dyDescent="0.2">
      <c r="A9030" s="4">
        <v>44550.458333333336</v>
      </c>
      <c r="B9030" s="3">
        <v>45.356868743896399</v>
      </c>
      <c r="C9030" s="3">
        <v>14.4913972588599</v>
      </c>
      <c r="D9030" s="3">
        <v>57.964735663983198</v>
      </c>
      <c r="E9030" s="3">
        <v>28.753044128417901</v>
      </c>
      <c r="F9030" s="3">
        <v>44.587345123291001</v>
      </c>
      <c r="G9030" s="3"/>
      <c r="I9030" s="5">
        <f t="shared" si="286"/>
        <v>44550.458333333336</v>
      </c>
      <c r="J9030" s="7">
        <f t="shared" si="287"/>
        <v>-44.587345123291001</v>
      </c>
      <c r="N9030" s="1"/>
    </row>
    <row r="9031" spans="1:14" x14ac:dyDescent="0.2">
      <c r="A9031" s="4">
        <v>44550.5</v>
      </c>
      <c r="B9031" s="3">
        <v>45.350437164306598</v>
      </c>
      <c r="C9031" s="3">
        <v>14.5082451484458</v>
      </c>
      <c r="D9031" s="3">
        <v>58.153242231867502</v>
      </c>
      <c r="E9031" s="3">
        <v>28.2463264465332</v>
      </c>
      <c r="F9031" s="3">
        <v>44.454597473144503</v>
      </c>
      <c r="G9031" s="3"/>
      <c r="I9031" s="5">
        <f t="shared" si="286"/>
        <v>44550.5</v>
      </c>
      <c r="J9031" s="7">
        <f t="shared" si="287"/>
        <v>-44.454597473144503</v>
      </c>
      <c r="N9031" s="1"/>
    </row>
    <row r="9032" spans="1:14" x14ac:dyDescent="0.2">
      <c r="A9032" s="4">
        <v>44550.541666666664</v>
      </c>
      <c r="B9032" s="3">
        <v>45.344005584716797</v>
      </c>
      <c r="C9032" s="3">
        <v>14.515946737317</v>
      </c>
      <c r="D9032" s="3">
        <v>58.156574275604399</v>
      </c>
      <c r="E9032" s="3">
        <v>29.175697326660099</v>
      </c>
      <c r="F9032" s="3">
        <v>44.450634002685497</v>
      </c>
      <c r="G9032" s="3"/>
      <c r="I9032" s="5">
        <f t="shared" si="286"/>
        <v>44550.541666666664</v>
      </c>
      <c r="J9032" s="7">
        <f t="shared" si="287"/>
        <v>-44.450634002685497</v>
      </c>
      <c r="N9032" s="1"/>
    </row>
    <row r="9033" spans="1:14" x14ac:dyDescent="0.2">
      <c r="A9033" s="4">
        <v>44550.583333333336</v>
      </c>
      <c r="B9033" s="3">
        <v>45.3369331359863</v>
      </c>
      <c r="C9033" s="3">
        <v>14.5229897075537</v>
      </c>
      <c r="D9033" s="3">
        <v>58.260848477480103</v>
      </c>
      <c r="E9033" s="3">
        <v>30.8457832336425</v>
      </c>
      <c r="F9033" s="3">
        <v>44.381538391113203</v>
      </c>
      <c r="G9033" s="3"/>
      <c r="I9033" s="5">
        <f t="shared" si="286"/>
        <v>44550.583333333336</v>
      </c>
      <c r="J9033" s="7">
        <f t="shared" si="287"/>
        <v>-44.381538391113203</v>
      </c>
      <c r="N9033" s="1"/>
    </row>
    <row r="9034" spans="1:14" x14ac:dyDescent="0.2">
      <c r="A9034" s="4">
        <v>44550.625</v>
      </c>
      <c r="B9034" s="3">
        <v>45.3305053710937</v>
      </c>
      <c r="C9034" s="3">
        <v>14.536470143798599</v>
      </c>
      <c r="D9034" s="3">
        <v>36.693297756749601</v>
      </c>
      <c r="E9034" s="3">
        <v>32.971054077148402</v>
      </c>
      <c r="F9034" s="3">
        <v>59.562667846679602</v>
      </c>
      <c r="G9034" s="3"/>
      <c r="I9034" s="5">
        <f t="shared" si="286"/>
        <v>44550.625</v>
      </c>
      <c r="J9034" s="7">
        <f t="shared" si="287"/>
        <v>-59.562667846679602</v>
      </c>
      <c r="N9034" s="1"/>
    </row>
    <row r="9035" spans="1:14" x14ac:dyDescent="0.2">
      <c r="A9035" s="4">
        <v>44550.666666666664</v>
      </c>
      <c r="B9035" s="3">
        <v>45.324073791503899</v>
      </c>
      <c r="C9035" s="3">
        <v>14.5336834079634</v>
      </c>
      <c r="D9035" s="3">
        <v>56.060771879482402</v>
      </c>
      <c r="E9035" s="3">
        <v>33.711627960205</v>
      </c>
      <c r="F9035" s="3">
        <v>45.927562713622997</v>
      </c>
      <c r="G9035" s="3"/>
      <c r="I9035" s="5">
        <f t="shared" si="286"/>
        <v>44550.666666666664</v>
      </c>
      <c r="J9035" s="7">
        <f t="shared" si="287"/>
        <v>-45.927562713622997</v>
      </c>
      <c r="N9035" s="1"/>
    </row>
    <row r="9036" spans="1:14" x14ac:dyDescent="0.2">
      <c r="A9036" s="4">
        <v>44550.708333333336</v>
      </c>
      <c r="B9036" s="3">
        <v>45.317642211913999</v>
      </c>
      <c r="C9036" s="3">
        <v>14.518562621812899</v>
      </c>
      <c r="D9036" s="3">
        <v>57.351228864981898</v>
      </c>
      <c r="E9036" s="3">
        <v>34.721267700195298</v>
      </c>
      <c r="F9036" s="3">
        <v>45.017116546630803</v>
      </c>
      <c r="G9036" s="3"/>
      <c r="I9036" s="5">
        <f t="shared" si="286"/>
        <v>44550.708333333336</v>
      </c>
      <c r="J9036" s="7">
        <f t="shared" si="287"/>
        <v>-45.017116546630803</v>
      </c>
      <c r="N9036" s="1"/>
    </row>
    <row r="9037" spans="1:14" x14ac:dyDescent="0.2">
      <c r="A9037" s="4">
        <v>44550.75</v>
      </c>
      <c r="B9037" s="3">
        <v>45.311210632324197</v>
      </c>
      <c r="C9037" s="3">
        <v>14.5060780806806</v>
      </c>
      <c r="D9037" s="3">
        <v>57.7878788558167</v>
      </c>
      <c r="E9037" s="3">
        <v>34.906280517578097</v>
      </c>
      <c r="F9037" s="3">
        <v>44.713092803955</v>
      </c>
      <c r="G9037" s="3"/>
      <c r="I9037" s="5">
        <f t="shared" si="286"/>
        <v>44550.75</v>
      </c>
      <c r="J9037" s="7">
        <f t="shared" si="287"/>
        <v>-44.713092803955</v>
      </c>
      <c r="N9037" s="1"/>
    </row>
    <row r="9038" spans="1:14" x14ac:dyDescent="0.2">
      <c r="A9038" s="4">
        <v>44550.791666666664</v>
      </c>
      <c r="B9038" s="3">
        <v>45.286781311035099</v>
      </c>
      <c r="C9038" s="3">
        <v>14.492162106306401</v>
      </c>
      <c r="D9038" s="3">
        <v>57.932647480833303</v>
      </c>
      <c r="E9038" s="3">
        <v>34.613773345947202</v>
      </c>
      <c r="F9038" s="3">
        <v>44.609893798828097</v>
      </c>
      <c r="G9038" s="3"/>
      <c r="I9038" s="5">
        <f t="shared" si="286"/>
        <v>44550.791666666664</v>
      </c>
      <c r="J9038" s="7">
        <f t="shared" si="287"/>
        <v>-44.609893798828097</v>
      </c>
      <c r="N9038" s="1"/>
    </row>
    <row r="9039" spans="1:14" x14ac:dyDescent="0.2">
      <c r="A9039" s="4">
        <v>44550.833333333336</v>
      </c>
      <c r="B9039" s="3">
        <v>45.280994415283203</v>
      </c>
      <c r="C9039" s="3">
        <v>14.4822713186675</v>
      </c>
      <c r="D9039" s="3">
        <v>57.981611881252199</v>
      </c>
      <c r="E9039" s="3">
        <v>33.719200134277301</v>
      </c>
      <c r="F9039" s="3">
        <v>44.5744819641113</v>
      </c>
      <c r="G9039" s="3"/>
      <c r="I9039" s="5">
        <f t="shared" si="286"/>
        <v>44550.833333333336</v>
      </c>
      <c r="J9039" s="7">
        <f t="shared" si="287"/>
        <v>-44.5744819641113</v>
      </c>
      <c r="N9039" s="1"/>
    </row>
    <row r="9040" spans="1:14" x14ac:dyDescent="0.2">
      <c r="A9040" s="4">
        <v>44550.875</v>
      </c>
      <c r="B9040" s="3">
        <v>45.275203704833899</v>
      </c>
      <c r="C9040" s="3">
        <v>14.478430261872999</v>
      </c>
      <c r="D9040" s="3">
        <v>58.096250474220398</v>
      </c>
      <c r="E9040" s="3">
        <v>35.393936157226499</v>
      </c>
      <c r="F9040" s="3">
        <v>44.495426177978501</v>
      </c>
      <c r="G9040" s="3"/>
      <c r="I9040" s="5">
        <f t="shared" si="286"/>
        <v>44550.875</v>
      </c>
      <c r="J9040" s="7">
        <f t="shared" si="287"/>
        <v>-44.495426177978501</v>
      </c>
      <c r="N9040" s="1"/>
    </row>
    <row r="9041" spans="1:14" x14ac:dyDescent="0.2">
      <c r="A9041" s="4">
        <v>44550.916666666664</v>
      </c>
      <c r="B9041" s="3">
        <v>45.268775939941399</v>
      </c>
      <c r="C9041" s="3">
        <v>14.473200263361401</v>
      </c>
      <c r="D9041" s="3">
        <v>58.0944658301785</v>
      </c>
      <c r="E9041" s="3">
        <v>33.932197570800703</v>
      </c>
      <c r="F9041" s="3">
        <v>44.495723724365199</v>
      </c>
      <c r="G9041" s="3"/>
      <c r="I9041" s="5">
        <f t="shared" si="286"/>
        <v>44550.916666666664</v>
      </c>
      <c r="J9041" s="7">
        <f t="shared" si="287"/>
        <v>-44.495723724365199</v>
      </c>
      <c r="N9041" s="1"/>
    </row>
    <row r="9042" spans="1:14" x14ac:dyDescent="0.2">
      <c r="A9042" s="4">
        <v>44550.958333333336</v>
      </c>
      <c r="B9042" s="3">
        <v>45.2623481750488</v>
      </c>
      <c r="C9042" s="3">
        <v>14.4842020273259</v>
      </c>
      <c r="D9042" s="3">
        <v>32.841550802791097</v>
      </c>
      <c r="E9042" s="3">
        <v>31.511161804199201</v>
      </c>
      <c r="F9042" s="3">
        <v>62.268287658691399</v>
      </c>
      <c r="G9042" s="3"/>
      <c r="I9042" s="5">
        <f t="shared" si="286"/>
        <v>44550.958333333336</v>
      </c>
      <c r="J9042" s="7">
        <f t="shared" si="287"/>
        <v>-62.268287658691399</v>
      </c>
      <c r="N9042" s="1"/>
    </row>
    <row r="9043" spans="1:14" x14ac:dyDescent="0.2">
      <c r="A9043" s="4">
        <v>44551</v>
      </c>
      <c r="B9043" s="3">
        <v>45.255916595458899</v>
      </c>
      <c r="C9043" s="3">
        <v>14.4907811317502</v>
      </c>
      <c r="D9043" s="3">
        <v>56.930569851316001</v>
      </c>
      <c r="E9043" s="3">
        <v>30.2721138000488</v>
      </c>
      <c r="F9043" s="3">
        <v>45.317371368408203</v>
      </c>
      <c r="G9043" s="3"/>
      <c r="I9043" s="5">
        <f t="shared" si="286"/>
        <v>44551</v>
      </c>
      <c r="J9043" s="7">
        <f t="shared" si="287"/>
        <v>-45.317371368408203</v>
      </c>
      <c r="N9043" s="1"/>
    </row>
    <row r="9044" spans="1:14" x14ac:dyDescent="0.2">
      <c r="A9044" s="4">
        <v>44551.041666666664</v>
      </c>
      <c r="B9044" s="3">
        <v>45.248199462890597</v>
      </c>
      <c r="C9044" s="3">
        <v>14.5092498959594</v>
      </c>
      <c r="D9044" s="3">
        <v>57.627607906166503</v>
      </c>
      <c r="E9044" s="3">
        <v>29.5208015441894</v>
      </c>
      <c r="F9044" s="3">
        <v>44.825531005859297</v>
      </c>
      <c r="G9044" s="3"/>
      <c r="I9044" s="5">
        <f t="shared" si="286"/>
        <v>44551.041666666664</v>
      </c>
      <c r="J9044" s="7">
        <f t="shared" si="287"/>
        <v>-44.825531005859297</v>
      </c>
      <c r="N9044" s="1"/>
    </row>
    <row r="9045" spans="1:14" x14ac:dyDescent="0.2">
      <c r="A9045" s="4">
        <v>44551.083333333336</v>
      </c>
      <c r="B9045" s="3">
        <v>45.241767883300703</v>
      </c>
      <c r="C9045" s="3">
        <v>14.519002586142699</v>
      </c>
      <c r="D9045" s="3">
        <v>57.819152618074497</v>
      </c>
      <c r="E9045" s="3">
        <v>28.8972053527832</v>
      </c>
      <c r="F9045" s="3">
        <v>44.689765930175703</v>
      </c>
      <c r="G9045" s="3"/>
      <c r="I9045" s="5">
        <f t="shared" si="286"/>
        <v>44551.083333333336</v>
      </c>
      <c r="J9045" s="7">
        <f t="shared" si="287"/>
        <v>-44.689765930175703</v>
      </c>
      <c r="N9045" s="1"/>
    </row>
    <row r="9046" spans="1:14" x14ac:dyDescent="0.2">
      <c r="A9046" s="4">
        <v>44551.125</v>
      </c>
      <c r="B9046" s="3">
        <v>45.2346992492675</v>
      </c>
      <c r="C9046" s="3">
        <v>14.529781269601999</v>
      </c>
      <c r="D9046" s="3">
        <v>58.034758155904299</v>
      </c>
      <c r="E9046" s="3">
        <v>28.929969787597599</v>
      </c>
      <c r="F9046" s="3">
        <v>44.539989471435497</v>
      </c>
      <c r="G9046" s="3"/>
      <c r="I9046" s="5">
        <f t="shared" si="286"/>
        <v>44551.125</v>
      </c>
      <c r="J9046" s="7">
        <f t="shared" si="287"/>
        <v>-44.539989471435497</v>
      </c>
      <c r="N9046" s="1"/>
    </row>
    <row r="9047" spans="1:14" x14ac:dyDescent="0.2">
      <c r="A9047" s="4">
        <v>44551.166666666664</v>
      </c>
      <c r="B9047" s="3">
        <v>45.228267669677699</v>
      </c>
      <c r="C9047" s="3">
        <v>14.530014972988401</v>
      </c>
      <c r="D9047" s="3">
        <v>58.0535217050668</v>
      </c>
      <c r="E9047" s="3">
        <v>27.968143463134702</v>
      </c>
      <c r="F9047" s="3">
        <v>44.524467468261697</v>
      </c>
      <c r="G9047" s="3"/>
      <c r="I9047" s="5">
        <f t="shared" si="286"/>
        <v>44551.166666666664</v>
      </c>
      <c r="J9047" s="7">
        <f t="shared" si="287"/>
        <v>-44.524467468261697</v>
      </c>
      <c r="N9047" s="1"/>
    </row>
    <row r="9048" spans="1:14" x14ac:dyDescent="0.2">
      <c r="A9048" s="4">
        <v>44551.208333333336</v>
      </c>
      <c r="B9048" s="3">
        <v>45.22119140625</v>
      </c>
      <c r="C9048" s="3">
        <v>14.525418806388499</v>
      </c>
      <c r="D9048" s="3">
        <v>58.164258159673601</v>
      </c>
      <c r="E9048" s="3">
        <v>28.172069549560501</v>
      </c>
      <c r="F9048" s="3">
        <v>44.444908142089801</v>
      </c>
      <c r="G9048" s="3"/>
      <c r="I9048" s="5">
        <f t="shared" si="286"/>
        <v>44551.208333333336</v>
      </c>
      <c r="J9048" s="7">
        <f t="shared" si="287"/>
        <v>-44.444908142089801</v>
      </c>
      <c r="N9048" s="1"/>
    </row>
    <row r="9049" spans="1:14" x14ac:dyDescent="0.2">
      <c r="A9049" s="4">
        <v>44551.25</v>
      </c>
      <c r="B9049" s="3">
        <v>45.214767456054602</v>
      </c>
      <c r="C9049" s="3">
        <v>14.5235031468118</v>
      </c>
      <c r="D9049" s="3">
        <v>58.2369222080535</v>
      </c>
      <c r="E9049" s="3">
        <v>27.648738861083899</v>
      </c>
      <c r="F9049" s="3">
        <v>44.394451141357401</v>
      </c>
      <c r="G9049" s="3"/>
      <c r="I9049" s="5">
        <f t="shared" si="286"/>
        <v>44551.25</v>
      </c>
      <c r="J9049" s="7">
        <f t="shared" si="287"/>
        <v>-44.394451141357401</v>
      </c>
      <c r="N9049" s="1"/>
    </row>
    <row r="9050" spans="1:14" x14ac:dyDescent="0.2">
      <c r="A9050" s="4">
        <v>44551.291666666664</v>
      </c>
      <c r="B9050" s="3">
        <v>45.195472717285099</v>
      </c>
      <c r="C9050" s="3">
        <v>14.5111868012985</v>
      </c>
      <c r="D9050" s="3">
        <v>58.221763356578698</v>
      </c>
      <c r="E9050" s="3">
        <v>26.776878356933501</v>
      </c>
      <c r="F9050" s="3">
        <v>44.405757904052699</v>
      </c>
      <c r="G9050" s="3"/>
      <c r="I9050" s="5">
        <f t="shared" si="286"/>
        <v>44551.291666666664</v>
      </c>
      <c r="J9050" s="7">
        <f t="shared" si="287"/>
        <v>-44.405757904052699</v>
      </c>
      <c r="N9050" s="1"/>
    </row>
    <row r="9051" spans="1:14" x14ac:dyDescent="0.2">
      <c r="A9051" s="4">
        <v>44551.333333333336</v>
      </c>
      <c r="B9051" s="3">
        <v>45.188404083251903</v>
      </c>
      <c r="C9051" s="3">
        <v>14.505862082096201</v>
      </c>
      <c r="D9051" s="3">
        <v>58.308980752205002</v>
      </c>
      <c r="E9051" s="3">
        <v>26.3754272460937</v>
      </c>
      <c r="F9051" s="3">
        <v>44.349285125732401</v>
      </c>
      <c r="G9051" s="3"/>
      <c r="I9051" s="5">
        <f t="shared" si="286"/>
        <v>44551.333333333336</v>
      </c>
      <c r="J9051" s="7">
        <f t="shared" si="287"/>
        <v>-44.349285125732401</v>
      </c>
      <c r="N9051" s="1"/>
    </row>
    <row r="9052" spans="1:14" x14ac:dyDescent="0.2">
      <c r="A9052" s="4">
        <v>44551.375</v>
      </c>
      <c r="B9052" s="3">
        <v>45.1806831359863</v>
      </c>
      <c r="C9052" s="3">
        <v>14.4975974805213</v>
      </c>
      <c r="D9052" s="3">
        <v>33.807531881985099</v>
      </c>
      <c r="E9052" s="3">
        <v>26.342514038085898</v>
      </c>
      <c r="F9052" s="3">
        <v>61.596611022949197</v>
      </c>
      <c r="G9052" s="3"/>
      <c r="I9052" s="5">
        <f t="shared" si="286"/>
        <v>44551.375</v>
      </c>
      <c r="J9052" s="7">
        <f t="shared" si="287"/>
        <v>-61.596611022949197</v>
      </c>
      <c r="N9052" s="1"/>
    </row>
    <row r="9053" spans="1:14" x14ac:dyDescent="0.2">
      <c r="A9053" s="4">
        <v>44551.416666666664</v>
      </c>
      <c r="B9053" s="3">
        <v>45.173610687255803</v>
      </c>
      <c r="C9053" s="3">
        <v>14.5052105453825</v>
      </c>
      <c r="D9053" s="3">
        <v>56.806207781087799</v>
      </c>
      <c r="E9053" s="3">
        <v>26.4038581848144</v>
      </c>
      <c r="F9053" s="3">
        <v>45.399417877197202</v>
      </c>
      <c r="G9053" s="3"/>
      <c r="I9053" s="5">
        <f t="shared" si="286"/>
        <v>44551.416666666664</v>
      </c>
      <c r="J9053" s="7">
        <f t="shared" si="287"/>
        <v>-45.399417877197202</v>
      </c>
      <c r="N9053" s="1"/>
    </row>
    <row r="9054" spans="1:14" x14ac:dyDescent="0.2">
      <c r="A9054" s="4">
        <v>44551.458333333336</v>
      </c>
      <c r="B9054" s="3">
        <v>45.166542053222599</v>
      </c>
      <c r="C9054" s="3">
        <v>14.513786751472599</v>
      </c>
      <c r="D9054" s="3">
        <v>57.659441140167502</v>
      </c>
      <c r="E9054" s="3">
        <v>26.201915740966701</v>
      </c>
      <c r="F9054" s="3">
        <v>44.801872253417898</v>
      </c>
      <c r="G9054" s="3"/>
      <c r="I9054" s="5">
        <f t="shared" si="286"/>
        <v>44551.458333333336</v>
      </c>
      <c r="J9054" s="7">
        <f t="shared" si="287"/>
        <v>-44.801872253417898</v>
      </c>
      <c r="N9054" s="1"/>
    </row>
    <row r="9055" spans="1:14" x14ac:dyDescent="0.2">
      <c r="A9055" s="4">
        <v>44551.5</v>
      </c>
      <c r="B9055" s="3">
        <v>45.159465789794901</v>
      </c>
      <c r="C9055" s="3">
        <v>14.5204251669836</v>
      </c>
      <c r="D9055" s="3">
        <v>57.903505376736703</v>
      </c>
      <c r="E9055" s="3">
        <v>26.0524177551269</v>
      </c>
      <c r="F9055" s="3">
        <v>44.631393432617102</v>
      </c>
      <c r="G9055" s="3"/>
      <c r="I9055" s="5">
        <f t="shared" si="286"/>
        <v>44551.5</v>
      </c>
      <c r="J9055" s="7">
        <f t="shared" si="287"/>
        <v>-44.631393432617102</v>
      </c>
      <c r="N9055" s="1"/>
    </row>
    <row r="9056" spans="1:14" x14ac:dyDescent="0.2">
      <c r="A9056" s="4">
        <v>44551.541666666664</v>
      </c>
      <c r="B9056" s="3">
        <v>45.152389526367102</v>
      </c>
      <c r="C9056" s="3">
        <v>14.5358681805305</v>
      </c>
      <c r="D9056" s="3">
        <v>58.114050882153997</v>
      </c>
      <c r="E9056" s="3">
        <v>26.668251037597599</v>
      </c>
      <c r="F9056" s="3">
        <v>44.482276916503899</v>
      </c>
      <c r="G9056" s="3"/>
      <c r="I9056" s="5">
        <f t="shared" si="286"/>
        <v>44551.541666666664</v>
      </c>
      <c r="J9056" s="7">
        <f t="shared" si="287"/>
        <v>-44.482276916503899</v>
      </c>
      <c r="N9056" s="1"/>
    </row>
    <row r="9057" spans="1:14" x14ac:dyDescent="0.2">
      <c r="A9057" s="4">
        <v>44551.583333333336</v>
      </c>
      <c r="B9057" s="3">
        <v>45.145965576171797</v>
      </c>
      <c r="C9057" s="3">
        <v>14.545445593174</v>
      </c>
      <c r="D9057" s="3">
        <v>58.116919060078502</v>
      </c>
      <c r="E9057" s="3">
        <v>27.952274322509702</v>
      </c>
      <c r="F9057" s="3">
        <v>44.4798583984375</v>
      </c>
      <c r="G9057" s="3"/>
      <c r="I9057" s="5">
        <f t="shared" si="286"/>
        <v>44551.583333333336</v>
      </c>
      <c r="J9057" s="7">
        <f t="shared" si="287"/>
        <v>-44.4798583984375</v>
      </c>
      <c r="N9057" s="1"/>
    </row>
    <row r="9058" spans="1:14" x14ac:dyDescent="0.2">
      <c r="A9058" s="4">
        <v>44551.625</v>
      </c>
      <c r="B9058" s="3">
        <v>45.139533996582003</v>
      </c>
      <c r="C9058" s="3">
        <v>14.553565900612501</v>
      </c>
      <c r="D9058" s="3">
        <v>58.217652301553699</v>
      </c>
      <c r="E9058" s="3">
        <v>30.904354095458899</v>
      </c>
      <c r="F9058" s="3">
        <v>44.407974243163999</v>
      </c>
      <c r="G9058" s="3"/>
      <c r="I9058" s="5">
        <f t="shared" si="286"/>
        <v>44551.625</v>
      </c>
      <c r="J9058" s="7">
        <f t="shared" si="287"/>
        <v>-44.407974243163999</v>
      </c>
      <c r="N9058" s="1"/>
    </row>
    <row r="9059" spans="1:14" x14ac:dyDescent="0.2">
      <c r="A9059" s="4">
        <v>44551.666666666664</v>
      </c>
      <c r="B9059" s="3">
        <v>45.133102416992102</v>
      </c>
      <c r="C9059" s="3">
        <v>14.547372760871999</v>
      </c>
      <c r="D9059" s="3">
        <v>58.173471738635897</v>
      </c>
      <c r="E9059" s="3">
        <v>31.762870788574201</v>
      </c>
      <c r="F9059" s="3">
        <v>44.440383911132798</v>
      </c>
      <c r="G9059" s="3"/>
      <c r="I9059" s="5">
        <f t="shared" ref="I9059:I9122" si="288">A9059</f>
        <v>44551.666666666664</v>
      </c>
      <c r="J9059" s="7">
        <f t="shared" ref="J9059:J9122" si="289">F9059*-1</f>
        <v>-44.440383911132798</v>
      </c>
      <c r="N9059" s="1"/>
    </row>
    <row r="9060" spans="1:14" x14ac:dyDescent="0.2">
      <c r="A9060" s="4">
        <v>44551.708333333336</v>
      </c>
      <c r="B9060" s="3">
        <v>45.126670837402301</v>
      </c>
      <c r="C9060" s="3">
        <v>14.5345934347863</v>
      </c>
      <c r="D9060" s="3">
        <v>33.196627688878301</v>
      </c>
      <c r="E9060" s="3">
        <v>32.991973876953097</v>
      </c>
      <c r="F9060" s="3">
        <v>62.031913757324197</v>
      </c>
      <c r="G9060" s="3"/>
      <c r="I9060" s="5">
        <f t="shared" si="288"/>
        <v>44551.708333333336</v>
      </c>
      <c r="J9060" s="7">
        <f t="shared" si="289"/>
        <v>-62.031913757324197</v>
      </c>
      <c r="N9060" s="1"/>
    </row>
    <row r="9061" spans="1:14" x14ac:dyDescent="0.2">
      <c r="A9061" s="4">
        <v>44551.75</v>
      </c>
      <c r="B9061" s="3">
        <v>45.1202392578125</v>
      </c>
      <c r="C9061" s="3">
        <v>14.520747394380001</v>
      </c>
      <c r="D9061" s="3">
        <v>56.870833849358498</v>
      </c>
      <c r="E9061" s="3">
        <v>35.364017486572202</v>
      </c>
      <c r="F9061" s="3">
        <v>45.357860565185497</v>
      </c>
      <c r="G9061" s="3"/>
      <c r="I9061" s="5">
        <f t="shared" si="288"/>
        <v>44551.75</v>
      </c>
      <c r="J9061" s="7">
        <f t="shared" si="289"/>
        <v>-45.357860565185497</v>
      </c>
      <c r="N9061" s="1"/>
    </row>
    <row r="9062" spans="1:14" x14ac:dyDescent="0.2">
      <c r="A9062" s="4">
        <v>44551.791666666664</v>
      </c>
      <c r="B9062" s="3">
        <v>45.098381042480398</v>
      </c>
      <c r="C9062" s="3">
        <v>14.5047537614908</v>
      </c>
      <c r="D9062" s="3">
        <v>57.519806907731798</v>
      </c>
      <c r="E9062" s="3">
        <v>34.465049743652301</v>
      </c>
      <c r="F9062" s="3">
        <v>44.900806427001903</v>
      </c>
      <c r="G9062" s="3"/>
      <c r="I9062" s="5">
        <f t="shared" si="288"/>
        <v>44551.791666666664</v>
      </c>
      <c r="J9062" s="7">
        <f t="shared" si="289"/>
        <v>-44.900806427001903</v>
      </c>
      <c r="N9062" s="1"/>
    </row>
    <row r="9063" spans="1:14" x14ac:dyDescent="0.2">
      <c r="A9063" s="4">
        <v>44551.833333333336</v>
      </c>
      <c r="B9063" s="3">
        <v>45.091949462890597</v>
      </c>
      <c r="C9063" s="3">
        <v>14.494258354863501</v>
      </c>
      <c r="D9063" s="3">
        <v>57.841110113518397</v>
      </c>
      <c r="E9063" s="3">
        <v>33.633731842041001</v>
      </c>
      <c r="F9063" s="3">
        <v>44.675628662109297</v>
      </c>
      <c r="G9063" s="3"/>
      <c r="I9063" s="5">
        <f t="shared" si="288"/>
        <v>44551.833333333336</v>
      </c>
      <c r="J9063" s="7">
        <f t="shared" si="289"/>
        <v>-44.675628662109297</v>
      </c>
      <c r="N9063" s="1"/>
    </row>
    <row r="9064" spans="1:14" x14ac:dyDescent="0.2">
      <c r="A9064" s="4">
        <v>44551.875</v>
      </c>
      <c r="B9064" s="3">
        <v>45.086162567138601</v>
      </c>
      <c r="C9064" s="3">
        <v>14.4875588577857</v>
      </c>
      <c r="D9064" s="3">
        <v>57.947020239099203</v>
      </c>
      <c r="E9064" s="3">
        <v>33.625072479247997</v>
      </c>
      <c r="F9064" s="3">
        <v>44.599136352538999</v>
      </c>
      <c r="G9064" s="3"/>
      <c r="I9064" s="5">
        <f t="shared" si="288"/>
        <v>44551.875</v>
      </c>
      <c r="J9064" s="7">
        <f t="shared" si="289"/>
        <v>-44.599136352538999</v>
      </c>
      <c r="N9064" s="1"/>
    </row>
    <row r="9065" spans="1:14" x14ac:dyDescent="0.2">
      <c r="A9065" s="4">
        <v>44551.916666666664</v>
      </c>
      <c r="B9065" s="3">
        <v>45.0797309875488</v>
      </c>
      <c r="C9065" s="3">
        <v>14.4893886490727</v>
      </c>
      <c r="D9065" s="3">
        <v>57.991158310492203</v>
      </c>
      <c r="E9065" s="3">
        <v>31.440258026123001</v>
      </c>
      <c r="F9065" s="3">
        <v>44.567367553710902</v>
      </c>
      <c r="G9065" s="3"/>
      <c r="I9065" s="5">
        <f t="shared" si="288"/>
        <v>44551.916666666664</v>
      </c>
      <c r="J9065" s="7">
        <f t="shared" si="289"/>
        <v>-44.567367553710902</v>
      </c>
      <c r="N9065" s="1"/>
    </row>
    <row r="9066" spans="1:14" x14ac:dyDescent="0.2">
      <c r="A9066" s="4">
        <v>44551.958333333336</v>
      </c>
      <c r="B9066" s="3">
        <v>45.073299407958899</v>
      </c>
      <c r="C9066" s="3">
        <v>14.495356052587701</v>
      </c>
      <c r="D9066" s="3">
        <v>58.112868201380302</v>
      </c>
      <c r="E9066" s="3">
        <v>30.358943939208899</v>
      </c>
      <c r="F9066" s="3">
        <v>44.481128692626903</v>
      </c>
      <c r="G9066" s="3"/>
      <c r="I9066" s="5">
        <f t="shared" si="288"/>
        <v>44551.958333333336</v>
      </c>
      <c r="J9066" s="7">
        <f t="shared" si="289"/>
        <v>-44.481128692626903</v>
      </c>
      <c r="N9066" s="1"/>
    </row>
    <row r="9067" spans="1:14" x14ac:dyDescent="0.2">
      <c r="A9067" s="4">
        <v>44552</v>
      </c>
      <c r="B9067" s="3">
        <v>45.066230773925703</v>
      </c>
      <c r="C9067" s="3">
        <v>14.5074767600388</v>
      </c>
      <c r="D9067" s="3">
        <v>58.114663468303299</v>
      </c>
      <c r="E9067" s="3">
        <v>29.2114143371582</v>
      </c>
      <c r="F9067" s="3">
        <v>44.483757019042898</v>
      </c>
      <c r="G9067" s="3"/>
      <c r="I9067" s="5">
        <f t="shared" si="288"/>
        <v>44552</v>
      </c>
      <c r="J9067" s="7">
        <f t="shared" si="289"/>
        <v>-44.483757019042898</v>
      </c>
      <c r="N9067" s="1"/>
    </row>
    <row r="9068" spans="1:14" x14ac:dyDescent="0.2">
      <c r="A9068" s="4">
        <v>44552.041666666664</v>
      </c>
      <c r="B9068" s="3">
        <v>45.059158325195298</v>
      </c>
      <c r="C9068" s="3">
        <v>14.518279344980799</v>
      </c>
      <c r="D9068" s="3">
        <v>58.222071420133602</v>
      </c>
      <c r="E9068" s="3">
        <v>28.532207489013601</v>
      </c>
      <c r="F9068" s="3">
        <v>44.401256561279297</v>
      </c>
      <c r="G9068" s="3"/>
      <c r="I9068" s="5">
        <f t="shared" si="288"/>
        <v>44552.041666666664</v>
      </c>
      <c r="J9068" s="7">
        <f t="shared" si="289"/>
        <v>-44.401256561279297</v>
      </c>
      <c r="N9068" s="1"/>
    </row>
    <row r="9069" spans="1:14" x14ac:dyDescent="0.2">
      <c r="A9069" s="4">
        <v>44552.083333333336</v>
      </c>
      <c r="B9069" s="3">
        <v>45.052726745605398</v>
      </c>
      <c r="C9069" s="3">
        <v>14.537702398018</v>
      </c>
      <c r="D9069" s="3">
        <v>33.466994179302702</v>
      </c>
      <c r="E9069" s="3">
        <v>28.671237945556602</v>
      </c>
      <c r="F9069" s="3">
        <v>61.838264465332003</v>
      </c>
      <c r="G9069" s="3"/>
      <c r="I9069" s="5">
        <f t="shared" si="288"/>
        <v>44552.083333333336</v>
      </c>
      <c r="J9069" s="7">
        <f t="shared" si="289"/>
        <v>-61.838264465332003</v>
      </c>
      <c r="N9069" s="1"/>
    </row>
    <row r="9070" spans="1:14" x14ac:dyDescent="0.2">
      <c r="A9070" s="4">
        <v>44552.125</v>
      </c>
      <c r="B9070" s="3">
        <v>45.046295166015597</v>
      </c>
      <c r="C9070" s="3">
        <v>14.542773053311601</v>
      </c>
      <c r="D9070" s="3">
        <v>56.858022654629302</v>
      </c>
      <c r="E9070" s="3">
        <v>28.466300964355401</v>
      </c>
      <c r="F9070" s="3">
        <v>45.36714553833</v>
      </c>
      <c r="G9070" s="3"/>
      <c r="I9070" s="5">
        <f t="shared" si="288"/>
        <v>44552.125</v>
      </c>
      <c r="J9070" s="7">
        <f t="shared" si="289"/>
        <v>-45.36714553833</v>
      </c>
      <c r="N9070" s="1"/>
    </row>
    <row r="9071" spans="1:14" x14ac:dyDescent="0.2">
      <c r="A9071" s="4">
        <v>44552.166666666664</v>
      </c>
      <c r="B9071" s="3">
        <v>45.039867401122997</v>
      </c>
      <c r="C9071" s="3">
        <v>14.5448153022227</v>
      </c>
      <c r="D9071" s="3">
        <v>57.547801740658699</v>
      </c>
      <c r="E9071" s="3">
        <v>28.36812210083</v>
      </c>
      <c r="F9071" s="3">
        <v>44.881381988525298</v>
      </c>
      <c r="G9071" s="3"/>
      <c r="I9071" s="5">
        <f t="shared" si="288"/>
        <v>44552.166666666664</v>
      </c>
      <c r="J9071" s="7">
        <f t="shared" si="289"/>
        <v>-44.881381988525298</v>
      </c>
      <c r="N9071" s="1"/>
    </row>
    <row r="9072" spans="1:14" x14ac:dyDescent="0.2">
      <c r="A9072" s="4">
        <v>44552.208333333336</v>
      </c>
      <c r="B9072" s="3">
        <v>45.033435821533203</v>
      </c>
      <c r="C9072" s="3">
        <v>14.538633670603399</v>
      </c>
      <c r="D9072" s="3">
        <v>57.890906639631503</v>
      </c>
      <c r="E9072" s="3">
        <v>28.1935310363769</v>
      </c>
      <c r="F9072" s="3">
        <v>44.639881134033203</v>
      </c>
      <c r="G9072" s="3"/>
      <c r="I9072" s="5">
        <f t="shared" si="288"/>
        <v>44552.208333333336</v>
      </c>
      <c r="J9072" s="7">
        <f t="shared" si="289"/>
        <v>-44.639881134033203</v>
      </c>
      <c r="N9072" s="1"/>
    </row>
    <row r="9073" spans="1:14" x14ac:dyDescent="0.2">
      <c r="A9073" s="4">
        <v>44552.25</v>
      </c>
      <c r="B9073" s="3">
        <v>45.027004241943303</v>
      </c>
      <c r="C9073" s="3">
        <v>14.532125385387101</v>
      </c>
      <c r="D9073" s="3">
        <v>58.060918771343601</v>
      </c>
      <c r="E9073" s="3">
        <v>27.449436187744102</v>
      </c>
      <c r="F9073" s="3">
        <v>44.522232055663999</v>
      </c>
      <c r="G9073" s="3"/>
      <c r="I9073" s="5">
        <f t="shared" si="288"/>
        <v>44552.25</v>
      </c>
      <c r="J9073" s="7">
        <f t="shared" si="289"/>
        <v>-44.522232055663999</v>
      </c>
      <c r="N9073" s="1"/>
    </row>
    <row r="9074" spans="1:14" x14ac:dyDescent="0.2">
      <c r="A9074" s="4">
        <v>44552.291666666664</v>
      </c>
      <c r="B9074" s="3">
        <v>45.005142211913999</v>
      </c>
      <c r="C9074" s="3">
        <v>14.527075090615799</v>
      </c>
      <c r="D9074" s="3">
        <v>58.1138525883716</v>
      </c>
      <c r="E9074" s="3">
        <v>27.085002899169901</v>
      </c>
      <c r="F9074" s="3">
        <v>44.481723785400298</v>
      </c>
      <c r="G9074" s="3"/>
      <c r="I9074" s="5">
        <f t="shared" si="288"/>
        <v>44552.291666666664</v>
      </c>
      <c r="J9074" s="7">
        <f t="shared" si="289"/>
        <v>-44.481723785400298</v>
      </c>
      <c r="N9074" s="1"/>
    </row>
    <row r="9075" spans="1:14" x14ac:dyDescent="0.2">
      <c r="A9075" s="4">
        <v>44552.333333333336</v>
      </c>
      <c r="B9075" s="3">
        <v>44.999355316162102</v>
      </c>
      <c r="C9075" s="3">
        <v>14.517324170912801</v>
      </c>
      <c r="D9075" s="3">
        <v>58.226019590980201</v>
      </c>
      <c r="E9075" s="3">
        <v>26.898910522460898</v>
      </c>
      <c r="F9075" s="3">
        <v>44.401165008544901</v>
      </c>
      <c r="G9075" s="3"/>
      <c r="I9075" s="5">
        <f t="shared" si="288"/>
        <v>44552.333333333336</v>
      </c>
      <c r="J9075" s="7">
        <f t="shared" si="289"/>
        <v>-44.401165008544901</v>
      </c>
      <c r="N9075" s="1"/>
    </row>
    <row r="9076" spans="1:14" x14ac:dyDescent="0.2">
      <c r="A9076" s="4">
        <v>44552.375</v>
      </c>
      <c r="B9076" s="3">
        <v>44.993568420410099</v>
      </c>
      <c r="C9076" s="3">
        <v>14.520213594599699</v>
      </c>
      <c r="D9076" s="3">
        <v>58.204419732536799</v>
      </c>
      <c r="E9076" s="3">
        <v>26.729595184326101</v>
      </c>
      <c r="F9076" s="3">
        <v>44.422565460205</v>
      </c>
      <c r="G9076" s="3"/>
      <c r="I9076" s="5">
        <f t="shared" si="288"/>
        <v>44552.375</v>
      </c>
      <c r="J9076" s="7">
        <f t="shared" si="289"/>
        <v>-44.422565460205</v>
      </c>
      <c r="N9076" s="1"/>
    </row>
    <row r="9077" spans="1:14" x14ac:dyDescent="0.2">
      <c r="A9077" s="4">
        <v>44552.416666666664</v>
      </c>
      <c r="B9077" s="3">
        <v>44.985855102538999</v>
      </c>
      <c r="C9077" s="3">
        <v>14.522540005582799</v>
      </c>
      <c r="D9077" s="3">
        <v>58.273277248486103</v>
      </c>
      <c r="E9077" s="3">
        <v>26.643836975097599</v>
      </c>
      <c r="F9077" s="3">
        <v>44.369495391845703</v>
      </c>
      <c r="G9077" s="3"/>
      <c r="I9077" s="5">
        <f t="shared" si="288"/>
        <v>44552.416666666664</v>
      </c>
      <c r="J9077" s="7">
        <f t="shared" si="289"/>
        <v>-44.369495391845703</v>
      </c>
      <c r="N9077" s="1"/>
    </row>
    <row r="9078" spans="1:14" x14ac:dyDescent="0.2">
      <c r="A9078" s="4">
        <v>44552.458333333336</v>
      </c>
      <c r="B9078" s="3">
        <v>44.978134155273402</v>
      </c>
      <c r="C9078" s="3">
        <v>14.526944960321099</v>
      </c>
      <c r="D9078" s="3">
        <v>58.334089702405301</v>
      </c>
      <c r="E9078" s="3">
        <v>26.3450202941894</v>
      </c>
      <c r="F9078" s="3">
        <v>44.3277168273925</v>
      </c>
      <c r="G9078" s="3"/>
      <c r="I9078" s="5">
        <f t="shared" si="288"/>
        <v>44552.458333333336</v>
      </c>
      <c r="J9078" s="7">
        <f t="shared" si="289"/>
        <v>-44.3277168273925</v>
      </c>
      <c r="N9078" s="1"/>
    </row>
    <row r="9079" spans="1:14" x14ac:dyDescent="0.2">
      <c r="A9079" s="4">
        <v>44552.5</v>
      </c>
      <c r="B9079" s="3">
        <v>44.970424652099602</v>
      </c>
      <c r="C9079" s="3">
        <v>14.534203929142301</v>
      </c>
      <c r="D9079" s="3">
        <v>58.2843639955003</v>
      </c>
      <c r="E9079" s="3">
        <v>26.079792022705</v>
      </c>
      <c r="F9079" s="3">
        <v>44.362056732177699</v>
      </c>
      <c r="G9079" s="3"/>
      <c r="I9079" s="5">
        <f t="shared" si="288"/>
        <v>44552.5</v>
      </c>
      <c r="J9079" s="7">
        <f t="shared" si="289"/>
        <v>-44.362056732177699</v>
      </c>
      <c r="N9079" s="1"/>
    </row>
    <row r="9080" spans="1:14" x14ac:dyDescent="0.2">
      <c r="A9080" s="4">
        <v>44552.541666666664</v>
      </c>
      <c r="B9080" s="3">
        <v>44.963348388671797</v>
      </c>
      <c r="C9080" s="3">
        <v>14.549058258022599</v>
      </c>
      <c r="D9080" s="3">
        <v>54.8077711731001</v>
      </c>
      <c r="E9080" s="3">
        <v>26.947837829589801</v>
      </c>
      <c r="F9080" s="3">
        <v>46.805519104003899</v>
      </c>
      <c r="G9080" s="3"/>
      <c r="I9080" s="5">
        <f t="shared" si="288"/>
        <v>44552.541666666664</v>
      </c>
      <c r="J9080" s="7">
        <f t="shared" si="289"/>
        <v>-46.805519104003899</v>
      </c>
      <c r="N9080" s="1"/>
    </row>
    <row r="9081" spans="1:14" x14ac:dyDescent="0.2">
      <c r="A9081" s="4">
        <v>44552.583333333336</v>
      </c>
      <c r="B9081" s="3">
        <v>44.957561492919901</v>
      </c>
      <c r="C9081" s="3">
        <v>14.5663593905398</v>
      </c>
      <c r="D9081" s="3">
        <v>57.286131848978002</v>
      </c>
      <c r="E9081" s="3">
        <v>29.6192512512207</v>
      </c>
      <c r="F9081" s="3">
        <v>45.065864562988203</v>
      </c>
      <c r="G9081" s="3"/>
      <c r="I9081" s="5">
        <f t="shared" si="288"/>
        <v>44552.583333333336</v>
      </c>
      <c r="J9081" s="7">
        <f t="shared" si="289"/>
        <v>-45.065864562988203</v>
      </c>
      <c r="N9081" s="1"/>
    </row>
    <row r="9082" spans="1:14" x14ac:dyDescent="0.2">
      <c r="A9082" s="4">
        <v>44552.625</v>
      </c>
      <c r="B9082" s="3">
        <v>44.950492858886697</v>
      </c>
      <c r="C9082" s="3">
        <v>14.565909688568899</v>
      </c>
      <c r="D9082" s="3">
        <v>57.780258709034698</v>
      </c>
      <c r="E9082" s="3">
        <v>34.159759521484297</v>
      </c>
      <c r="F9082" s="3">
        <v>44.716110229492102</v>
      </c>
      <c r="G9082" s="3"/>
      <c r="I9082" s="5">
        <f t="shared" si="288"/>
        <v>44552.625</v>
      </c>
      <c r="J9082" s="7">
        <f t="shared" si="289"/>
        <v>-44.716110229492102</v>
      </c>
      <c r="N9082" s="1"/>
    </row>
    <row r="9083" spans="1:14" x14ac:dyDescent="0.2">
      <c r="A9083" s="4">
        <v>44552.666666666664</v>
      </c>
      <c r="B9083" s="3">
        <v>44.944061279296797</v>
      </c>
      <c r="C9083" s="3">
        <v>14.5617809287419</v>
      </c>
      <c r="D9083" s="3">
        <v>57.927396236559197</v>
      </c>
      <c r="E9083" s="3">
        <v>34.878612518310497</v>
      </c>
      <c r="F9083" s="3">
        <v>44.612602233886697</v>
      </c>
      <c r="G9083" s="3"/>
      <c r="I9083" s="5">
        <f t="shared" si="288"/>
        <v>44552.666666666664</v>
      </c>
      <c r="J9083" s="7">
        <f t="shared" si="289"/>
        <v>-44.612602233886697</v>
      </c>
      <c r="N9083" s="1"/>
    </row>
    <row r="9084" spans="1:14" x14ac:dyDescent="0.2">
      <c r="A9084" s="4">
        <v>44552.708333333336</v>
      </c>
      <c r="B9084" s="3">
        <v>44.937629699707003</v>
      </c>
      <c r="C9084" s="3">
        <v>14.5497372371794</v>
      </c>
      <c r="D9084" s="3">
        <v>58.095903460101198</v>
      </c>
      <c r="E9084" s="3">
        <v>35.061168670654297</v>
      </c>
      <c r="F9084" s="3">
        <v>44.494007110595703</v>
      </c>
      <c r="G9084" s="3"/>
      <c r="I9084" s="5">
        <f t="shared" si="288"/>
        <v>44552.708333333336</v>
      </c>
      <c r="J9084" s="7">
        <f t="shared" si="289"/>
        <v>-44.494007110595703</v>
      </c>
      <c r="N9084" s="1"/>
    </row>
    <row r="9085" spans="1:14" x14ac:dyDescent="0.2">
      <c r="A9085" s="4">
        <v>44552.75</v>
      </c>
      <c r="B9085" s="3">
        <v>44.931198120117102</v>
      </c>
      <c r="C9085" s="3">
        <v>14.5369304686507</v>
      </c>
      <c r="D9085" s="3">
        <v>58.1123122705974</v>
      </c>
      <c r="E9085" s="3">
        <v>34.642379760742102</v>
      </c>
      <c r="F9085" s="3">
        <v>44.483119964599602</v>
      </c>
      <c r="G9085" s="3"/>
      <c r="I9085" s="5">
        <f t="shared" si="288"/>
        <v>44552.75</v>
      </c>
      <c r="J9085" s="7">
        <f t="shared" si="289"/>
        <v>-44.483119964599602</v>
      </c>
      <c r="N9085" s="1"/>
    </row>
    <row r="9086" spans="1:14" x14ac:dyDescent="0.2">
      <c r="A9086" s="4">
        <v>44552.791666666664</v>
      </c>
      <c r="B9086" s="3">
        <v>44.909976959228501</v>
      </c>
      <c r="C9086" s="3">
        <v>14.5231764932148</v>
      </c>
      <c r="D9086" s="3">
        <v>33.433670200973097</v>
      </c>
      <c r="E9086" s="3">
        <v>34.778430938720703</v>
      </c>
      <c r="F9086" s="3">
        <v>61.843666076660099</v>
      </c>
      <c r="G9086" s="3"/>
      <c r="I9086" s="5">
        <f t="shared" si="288"/>
        <v>44552.791666666664</v>
      </c>
      <c r="J9086" s="7">
        <f t="shared" si="289"/>
        <v>-61.843666076660099</v>
      </c>
      <c r="N9086" s="1"/>
    </row>
    <row r="9087" spans="1:14" x14ac:dyDescent="0.2">
      <c r="A9087" s="4">
        <v>44552.833333333336</v>
      </c>
      <c r="B9087" s="3">
        <v>44.903545379638601</v>
      </c>
      <c r="C9087" s="3">
        <v>14.51464720485</v>
      </c>
      <c r="D9087" s="3">
        <v>56.768262849435402</v>
      </c>
      <c r="E9087" s="3">
        <v>34.211048126220703</v>
      </c>
      <c r="F9087" s="3">
        <v>45.426078796386697</v>
      </c>
      <c r="G9087" s="3"/>
      <c r="I9087" s="5">
        <f t="shared" si="288"/>
        <v>44552.833333333336</v>
      </c>
      <c r="J9087" s="7">
        <f t="shared" si="289"/>
        <v>-45.426078796386697</v>
      </c>
      <c r="N9087" s="1"/>
    </row>
    <row r="9088" spans="1:14" x14ac:dyDescent="0.2">
      <c r="A9088" s="4">
        <v>44552.875</v>
      </c>
      <c r="B9088" s="3">
        <v>44.8977661132812</v>
      </c>
      <c r="C9088" s="3">
        <v>14.5108442133798</v>
      </c>
      <c r="D9088" s="3">
        <v>57.457319579543103</v>
      </c>
      <c r="E9088" s="3">
        <v>35.385601043701101</v>
      </c>
      <c r="F9088" s="3">
        <v>44.9454345703125</v>
      </c>
      <c r="G9088" s="3"/>
      <c r="I9088" s="5">
        <f t="shared" si="288"/>
        <v>44552.875</v>
      </c>
      <c r="J9088" s="7">
        <f t="shared" si="289"/>
        <v>-44.9454345703125</v>
      </c>
      <c r="N9088" s="1"/>
    </row>
    <row r="9089" spans="1:14" x14ac:dyDescent="0.2">
      <c r="A9089" s="4">
        <v>44552.916666666664</v>
      </c>
      <c r="B9089" s="3">
        <v>44.890689849853501</v>
      </c>
      <c r="C9089" s="3">
        <v>14.5057089355589</v>
      </c>
      <c r="D9089" s="3">
        <v>57.763007149963201</v>
      </c>
      <c r="E9089" s="3">
        <v>34.202163696288999</v>
      </c>
      <c r="F9089" s="3">
        <v>44.729576110839801</v>
      </c>
      <c r="G9089" s="3"/>
      <c r="I9089" s="5">
        <f t="shared" si="288"/>
        <v>44552.916666666664</v>
      </c>
      <c r="J9089" s="7">
        <f t="shared" si="289"/>
        <v>-44.729576110839801</v>
      </c>
      <c r="N9089" s="1"/>
    </row>
    <row r="9090" spans="1:14" x14ac:dyDescent="0.2">
      <c r="A9090" s="4">
        <v>44552.958333333336</v>
      </c>
      <c r="B9090" s="3">
        <v>44.884258270263601</v>
      </c>
      <c r="C9090" s="3">
        <v>14.512914789973999</v>
      </c>
      <c r="D9090" s="3">
        <v>57.930044874938901</v>
      </c>
      <c r="E9090" s="3">
        <v>31.318111419677699</v>
      </c>
      <c r="F9090" s="3">
        <v>44.613693237304602</v>
      </c>
      <c r="G9090" s="3"/>
      <c r="I9090" s="5">
        <f t="shared" si="288"/>
        <v>44552.958333333336</v>
      </c>
      <c r="J9090" s="7">
        <f t="shared" si="289"/>
        <v>-44.613693237304602</v>
      </c>
      <c r="N9090" s="1"/>
    </row>
    <row r="9091" spans="1:14" x14ac:dyDescent="0.2">
      <c r="A9091" s="4">
        <v>44553</v>
      </c>
      <c r="B9091" s="3">
        <v>44.8778266906738</v>
      </c>
      <c r="C9091" s="3">
        <v>14.516637224595099</v>
      </c>
      <c r="D9091" s="3">
        <v>57.989614451757497</v>
      </c>
      <c r="E9091" s="3">
        <v>29.988399505615199</v>
      </c>
      <c r="F9091" s="3">
        <v>44.568466186523402</v>
      </c>
      <c r="G9091" s="3"/>
      <c r="I9091" s="5">
        <f t="shared" si="288"/>
        <v>44553</v>
      </c>
      <c r="J9091" s="7">
        <f t="shared" si="289"/>
        <v>-44.568466186523402</v>
      </c>
      <c r="N9091" s="1"/>
    </row>
    <row r="9092" spans="1:14" x14ac:dyDescent="0.2">
      <c r="A9092" s="4">
        <v>44553.041666666664</v>
      </c>
      <c r="B9092" s="3">
        <v>44.870758056640597</v>
      </c>
      <c r="C9092" s="3">
        <v>14.5240272089511</v>
      </c>
      <c r="D9092" s="3">
        <v>58.115346873660698</v>
      </c>
      <c r="E9092" s="3">
        <v>29.233135223388601</v>
      </c>
      <c r="F9092" s="3">
        <v>44.482944488525298</v>
      </c>
      <c r="G9092" s="3"/>
      <c r="I9092" s="5">
        <f t="shared" si="288"/>
        <v>44553.041666666664</v>
      </c>
      <c r="J9092" s="7">
        <f t="shared" si="289"/>
        <v>-44.482944488525298</v>
      </c>
      <c r="N9092" s="1"/>
    </row>
    <row r="9093" spans="1:14" x14ac:dyDescent="0.2">
      <c r="A9093" s="4">
        <v>44553.083333333336</v>
      </c>
      <c r="B9093" s="3">
        <v>44.863681793212798</v>
      </c>
      <c r="C9093" s="3">
        <v>14.531240145287001</v>
      </c>
      <c r="D9093" s="3">
        <v>58.135070023091799</v>
      </c>
      <c r="E9093" s="3">
        <v>29.228580474853501</v>
      </c>
      <c r="F9093" s="3">
        <v>44.465423583984297</v>
      </c>
      <c r="G9093" s="3"/>
      <c r="I9093" s="5">
        <f t="shared" si="288"/>
        <v>44553.083333333336</v>
      </c>
      <c r="J9093" s="7">
        <f t="shared" si="289"/>
        <v>-44.465423583984297</v>
      </c>
      <c r="N9093" s="1"/>
    </row>
    <row r="9094" spans="1:14" x14ac:dyDescent="0.2">
      <c r="A9094" s="4">
        <v>44553.125</v>
      </c>
      <c r="B9094" s="3">
        <v>44.857250213622997</v>
      </c>
      <c r="C9094" s="3">
        <v>14.539610090433801</v>
      </c>
      <c r="D9094" s="3">
        <v>58.197996430370203</v>
      </c>
      <c r="E9094" s="3">
        <v>28.931877136230401</v>
      </c>
      <c r="F9094" s="3">
        <v>44.427093505859297</v>
      </c>
      <c r="G9094" s="3"/>
      <c r="I9094" s="5">
        <f t="shared" si="288"/>
        <v>44553.125</v>
      </c>
      <c r="J9094" s="7">
        <f t="shared" si="289"/>
        <v>-44.427093505859297</v>
      </c>
      <c r="N9094" s="1"/>
    </row>
    <row r="9095" spans="1:14" x14ac:dyDescent="0.2">
      <c r="A9095" s="4">
        <v>44553.166666666664</v>
      </c>
      <c r="B9095" s="3">
        <v>44.850181579589801</v>
      </c>
      <c r="C9095" s="3">
        <v>14.54514549678</v>
      </c>
      <c r="D9095" s="3">
        <v>35.105725865959798</v>
      </c>
      <c r="E9095" s="3">
        <v>27.652385711669901</v>
      </c>
      <c r="F9095" s="3">
        <v>60.675361633300703</v>
      </c>
      <c r="G9095" s="3"/>
      <c r="I9095" s="5">
        <f t="shared" si="288"/>
        <v>44553.166666666664</v>
      </c>
      <c r="J9095" s="7">
        <f t="shared" si="289"/>
        <v>-60.675361633300703</v>
      </c>
      <c r="N9095" s="1"/>
    </row>
    <row r="9096" spans="1:14" x14ac:dyDescent="0.2">
      <c r="A9096" s="4">
        <v>44553.208333333336</v>
      </c>
      <c r="B9096" s="3">
        <v>44.844394683837798</v>
      </c>
      <c r="C9096" s="3">
        <v>14.544129241145001</v>
      </c>
      <c r="D9096" s="3">
        <v>56.414836050894998</v>
      </c>
      <c r="E9096" s="3">
        <v>27.356643676757798</v>
      </c>
      <c r="F9096" s="3">
        <v>45.677406311035099</v>
      </c>
      <c r="G9096" s="3"/>
      <c r="I9096" s="5">
        <f t="shared" si="288"/>
        <v>44553.208333333336</v>
      </c>
      <c r="J9096" s="7">
        <f t="shared" si="289"/>
        <v>-45.677406311035099</v>
      </c>
      <c r="N9096" s="1"/>
    </row>
    <row r="9097" spans="1:14" x14ac:dyDescent="0.2">
      <c r="A9097" s="4">
        <v>44553.25</v>
      </c>
      <c r="B9097" s="3">
        <v>44.837963104247997</v>
      </c>
      <c r="C9097" s="3">
        <v>14.542545546605901</v>
      </c>
      <c r="D9097" s="3">
        <v>57.509559368332603</v>
      </c>
      <c r="E9097" s="3">
        <v>27.496158599853501</v>
      </c>
      <c r="F9097" s="3">
        <v>44.908351898193303</v>
      </c>
      <c r="G9097" s="3"/>
      <c r="I9097" s="5">
        <f t="shared" si="288"/>
        <v>44553.25</v>
      </c>
      <c r="J9097" s="7">
        <f t="shared" si="289"/>
        <v>-44.908351898193303</v>
      </c>
      <c r="N9097" s="1"/>
    </row>
    <row r="9098" spans="1:14" x14ac:dyDescent="0.2">
      <c r="A9098" s="4">
        <v>44553.291666666664</v>
      </c>
      <c r="B9098" s="3">
        <v>44.8161010742187</v>
      </c>
      <c r="C9098" s="3">
        <v>14.540374937880401</v>
      </c>
      <c r="D9098" s="3">
        <v>57.897103320332398</v>
      </c>
      <c r="E9098" s="3">
        <v>26.477787017822202</v>
      </c>
      <c r="F9098" s="3">
        <v>44.631576538085902</v>
      </c>
      <c r="G9098" s="3"/>
      <c r="I9098" s="5">
        <f t="shared" si="288"/>
        <v>44553.291666666664</v>
      </c>
      <c r="J9098" s="7">
        <f t="shared" si="289"/>
        <v>-44.631576538085902</v>
      </c>
      <c r="N9098" s="1"/>
    </row>
    <row r="9099" spans="1:14" x14ac:dyDescent="0.2">
      <c r="A9099" s="4">
        <v>44553.333333333336</v>
      </c>
      <c r="B9099" s="3">
        <v>44.809024810791001</v>
      </c>
      <c r="C9099" s="3">
        <v>14.530307987461599</v>
      </c>
      <c r="D9099" s="3">
        <v>58.000340020810803</v>
      </c>
      <c r="E9099" s="3">
        <v>26.355388641357401</v>
      </c>
      <c r="F9099" s="3">
        <v>44.563262939453097</v>
      </c>
      <c r="G9099" s="3"/>
      <c r="I9099" s="5">
        <f t="shared" si="288"/>
        <v>44553.333333333336</v>
      </c>
      <c r="J9099" s="7">
        <f t="shared" si="289"/>
        <v>-44.563262939453097</v>
      </c>
      <c r="N9099" s="1"/>
    </row>
    <row r="9100" spans="1:14" x14ac:dyDescent="0.2">
      <c r="A9100" s="4">
        <v>44553.375</v>
      </c>
      <c r="B9100" s="3">
        <v>44.802600860595703</v>
      </c>
      <c r="C9100" s="3">
        <v>14.520488904270801</v>
      </c>
      <c r="D9100" s="3">
        <v>58.145611462204201</v>
      </c>
      <c r="E9100" s="3">
        <v>27.091361999511701</v>
      </c>
      <c r="F9100" s="3">
        <v>44.462638854980398</v>
      </c>
      <c r="G9100" s="3"/>
      <c r="I9100" s="5">
        <f t="shared" si="288"/>
        <v>44553.375</v>
      </c>
      <c r="J9100" s="7">
        <f t="shared" si="289"/>
        <v>-44.462638854980398</v>
      </c>
      <c r="N9100" s="1"/>
    </row>
    <row r="9101" spans="1:14" x14ac:dyDescent="0.2">
      <c r="A9101" s="4">
        <v>44553.416666666664</v>
      </c>
      <c r="B9101" s="3">
        <v>44.795524597167898</v>
      </c>
      <c r="C9101" s="3">
        <v>14.532465317585601</v>
      </c>
      <c r="D9101" s="3">
        <v>58.244414880261097</v>
      </c>
      <c r="E9101" s="3">
        <v>25.996852874755799</v>
      </c>
      <c r="F9101" s="3">
        <v>44.38720703125</v>
      </c>
      <c r="G9101" s="3"/>
      <c r="I9101" s="5">
        <f t="shared" si="288"/>
        <v>44553.416666666664</v>
      </c>
      <c r="J9101" s="7">
        <f t="shared" si="289"/>
        <v>-44.38720703125</v>
      </c>
      <c r="N9101" s="1"/>
    </row>
    <row r="9102" spans="1:14" x14ac:dyDescent="0.2">
      <c r="A9102" s="4">
        <v>44553.458333333336</v>
      </c>
      <c r="B9102" s="3">
        <v>44.788448333740199</v>
      </c>
      <c r="C9102" s="3">
        <v>14.5350785463612</v>
      </c>
      <c r="D9102" s="3">
        <v>58.212408139200399</v>
      </c>
      <c r="E9102" s="3">
        <v>26.245098114013601</v>
      </c>
      <c r="F9102" s="3">
        <v>44.4090576171875</v>
      </c>
      <c r="G9102" s="3"/>
      <c r="I9102" s="5">
        <f t="shared" si="288"/>
        <v>44553.458333333336</v>
      </c>
      <c r="J9102" s="7">
        <f t="shared" si="289"/>
        <v>-44.4090576171875</v>
      </c>
      <c r="N9102" s="1"/>
    </row>
    <row r="9103" spans="1:14" x14ac:dyDescent="0.2">
      <c r="A9103" s="4">
        <v>44553.5</v>
      </c>
      <c r="B9103" s="3">
        <v>44.781379699707003</v>
      </c>
      <c r="C9103" s="3">
        <v>14.542468530717199</v>
      </c>
      <c r="D9103" s="3">
        <v>58.297153944467098</v>
      </c>
      <c r="E9103" s="3">
        <v>26.2248420715332</v>
      </c>
      <c r="F9103" s="3">
        <v>44.354000091552699</v>
      </c>
      <c r="G9103" s="3"/>
      <c r="I9103" s="5">
        <f t="shared" si="288"/>
        <v>44553.5</v>
      </c>
      <c r="J9103" s="7">
        <f t="shared" si="289"/>
        <v>-44.354000091552699</v>
      </c>
      <c r="N9103" s="1"/>
    </row>
    <row r="9104" spans="1:14" x14ac:dyDescent="0.2">
      <c r="A9104" s="4">
        <v>44553.541666666664</v>
      </c>
      <c r="B9104" s="3">
        <v>44.774307250976499</v>
      </c>
      <c r="C9104" s="3">
        <v>14.5543095022967</v>
      </c>
      <c r="D9104" s="3">
        <v>58.243338428299303</v>
      </c>
      <c r="E9104" s="3">
        <v>26.395389556884702</v>
      </c>
      <c r="F9104" s="3">
        <v>44.388908386230398</v>
      </c>
      <c r="G9104" s="3"/>
      <c r="I9104" s="5">
        <f t="shared" si="288"/>
        <v>44553.541666666664</v>
      </c>
      <c r="J9104" s="7">
        <f t="shared" si="289"/>
        <v>-44.388908386230398</v>
      </c>
      <c r="N9104" s="1"/>
    </row>
    <row r="9105" spans="1:14" x14ac:dyDescent="0.2">
      <c r="A9105" s="4">
        <v>44553.583333333336</v>
      </c>
      <c r="B9105" s="3">
        <v>44.767875671386697</v>
      </c>
      <c r="C9105" s="3">
        <v>14.567722660294001</v>
      </c>
      <c r="D9105" s="3">
        <v>36.5708123955337</v>
      </c>
      <c r="E9105" s="3">
        <v>28.8913040161132</v>
      </c>
      <c r="F9105" s="3">
        <v>59.645622253417898</v>
      </c>
      <c r="G9105" s="3"/>
      <c r="I9105" s="5">
        <f t="shared" si="288"/>
        <v>44553.583333333336</v>
      </c>
      <c r="J9105" s="7">
        <f t="shared" si="289"/>
        <v>-59.645622253417898</v>
      </c>
      <c r="N9105" s="1"/>
    </row>
    <row r="9106" spans="1:14" x14ac:dyDescent="0.2">
      <c r="A9106" s="4">
        <v>44553.625</v>
      </c>
      <c r="B9106" s="3">
        <v>44.760807037353501</v>
      </c>
      <c r="C9106" s="3">
        <v>14.5722055161611</v>
      </c>
      <c r="D9106" s="3">
        <v>56.187800292892199</v>
      </c>
      <c r="E9106" s="3">
        <v>33.126773834228501</v>
      </c>
      <c r="F9106" s="3">
        <v>45.831333160400298</v>
      </c>
      <c r="G9106" s="3"/>
      <c r="I9106" s="5">
        <f t="shared" si="288"/>
        <v>44553.625</v>
      </c>
      <c r="J9106" s="7">
        <f t="shared" si="289"/>
        <v>-45.831333160400298</v>
      </c>
      <c r="N9106" s="1"/>
    </row>
    <row r="9107" spans="1:14" x14ac:dyDescent="0.2">
      <c r="A9107" s="4">
        <v>44553.666666666664</v>
      </c>
      <c r="B9107" s="3">
        <v>44.754375457763601</v>
      </c>
      <c r="C9107" s="3">
        <v>14.567191516233899</v>
      </c>
      <c r="D9107" s="3">
        <v>57.466264045514897</v>
      </c>
      <c r="E9107" s="3">
        <v>34.208969116210902</v>
      </c>
      <c r="F9107" s="3">
        <v>44.9365234375</v>
      </c>
      <c r="G9107" s="3"/>
      <c r="I9107" s="5">
        <f t="shared" si="288"/>
        <v>44553.666666666664</v>
      </c>
      <c r="J9107" s="7">
        <f t="shared" si="289"/>
        <v>-44.9365234375</v>
      </c>
      <c r="N9107" s="1"/>
    </row>
    <row r="9108" spans="1:14" x14ac:dyDescent="0.2">
      <c r="A9108" s="4">
        <v>44553.708333333336</v>
      </c>
      <c r="B9108" s="3">
        <v>44.7479438781738</v>
      </c>
      <c r="C9108" s="3">
        <v>14.556812961299901</v>
      </c>
      <c r="D9108" s="3">
        <v>57.766020507264003</v>
      </c>
      <c r="E9108" s="3">
        <v>34.932769775390597</v>
      </c>
      <c r="F9108" s="3">
        <v>44.7258491516113</v>
      </c>
      <c r="G9108" s="3"/>
      <c r="I9108" s="5">
        <f t="shared" si="288"/>
        <v>44553.708333333336</v>
      </c>
      <c r="J9108" s="7">
        <f t="shared" si="289"/>
        <v>-44.7258491516113</v>
      </c>
      <c r="N9108" s="1"/>
    </row>
    <row r="9109" spans="1:14" x14ac:dyDescent="0.2">
      <c r="A9109" s="4">
        <v>44553.75</v>
      </c>
      <c r="B9109" s="3">
        <v>44.741512298583899</v>
      </c>
      <c r="C9109" s="3">
        <v>14.5426942669427</v>
      </c>
      <c r="D9109" s="3">
        <v>57.981410046509403</v>
      </c>
      <c r="E9109" s="3">
        <v>35.420261383056598</v>
      </c>
      <c r="F9109" s="3">
        <v>44.575611114501903</v>
      </c>
      <c r="G9109" s="3"/>
      <c r="I9109" s="5">
        <f t="shared" si="288"/>
        <v>44553.75</v>
      </c>
      <c r="J9109" s="7">
        <f t="shared" si="289"/>
        <v>-44.575611114501903</v>
      </c>
      <c r="N9109" s="1"/>
    </row>
    <row r="9110" spans="1:14" x14ac:dyDescent="0.2">
      <c r="A9110" s="4">
        <v>44553.791666666664</v>
      </c>
      <c r="B9110" s="3">
        <v>44.716434478759702</v>
      </c>
      <c r="C9110" s="3">
        <v>14.530337200384899</v>
      </c>
      <c r="D9110" s="3">
        <v>58.028586261926101</v>
      </c>
      <c r="E9110" s="3">
        <v>34.524650573730398</v>
      </c>
      <c r="F9110" s="3">
        <v>44.542346954345703</v>
      </c>
      <c r="G9110" s="3"/>
      <c r="I9110" s="5">
        <f t="shared" si="288"/>
        <v>44553.791666666664</v>
      </c>
      <c r="J9110" s="7">
        <f t="shared" si="289"/>
        <v>-44.542346954345703</v>
      </c>
      <c r="N9110" s="1"/>
    </row>
    <row r="9111" spans="1:14" x14ac:dyDescent="0.2">
      <c r="A9111" s="4">
        <v>44553.833333333336</v>
      </c>
      <c r="B9111" s="3">
        <v>44.710647583007798</v>
      </c>
      <c r="C9111" s="3">
        <v>14.516580569228701</v>
      </c>
      <c r="D9111" s="3">
        <v>58.033416131912503</v>
      </c>
      <c r="E9111" s="3">
        <v>34.554161071777301</v>
      </c>
      <c r="F9111" s="3">
        <v>44.536357879638601</v>
      </c>
      <c r="G9111" s="3"/>
      <c r="I9111" s="5">
        <f t="shared" si="288"/>
        <v>44553.833333333336</v>
      </c>
      <c r="J9111" s="7">
        <f t="shared" si="289"/>
        <v>-44.536357879638601</v>
      </c>
      <c r="N9111" s="1"/>
    </row>
    <row r="9112" spans="1:14" x14ac:dyDescent="0.2">
      <c r="A9112" s="4">
        <v>44553.875</v>
      </c>
      <c r="B9112" s="3">
        <v>44.704216003417898</v>
      </c>
      <c r="C9112" s="3">
        <v>14.5177455452005</v>
      </c>
      <c r="D9112" s="3">
        <v>58.119273798744899</v>
      </c>
      <c r="E9112" s="3">
        <v>34.480972290038999</v>
      </c>
      <c r="F9112" s="3">
        <v>44.479839324951101</v>
      </c>
      <c r="G9112" s="3"/>
      <c r="I9112" s="5">
        <f t="shared" si="288"/>
        <v>44553.875</v>
      </c>
      <c r="J9112" s="7">
        <f t="shared" si="289"/>
        <v>-44.479839324951101</v>
      </c>
      <c r="N9112" s="1"/>
    </row>
    <row r="9113" spans="1:14" x14ac:dyDescent="0.2">
      <c r="A9113" s="4">
        <v>44553.916666666664</v>
      </c>
      <c r="B9113" s="3">
        <v>44.697784423828097</v>
      </c>
      <c r="C9113" s="3">
        <v>14.5177127913168</v>
      </c>
      <c r="D9113" s="3">
        <v>32.906725719923898</v>
      </c>
      <c r="E9113" s="3">
        <v>33.655830383300703</v>
      </c>
      <c r="F9113" s="3">
        <v>62.23193359375</v>
      </c>
      <c r="G9113" s="3"/>
      <c r="I9113" s="5">
        <f t="shared" si="288"/>
        <v>44553.916666666664</v>
      </c>
      <c r="J9113" s="7">
        <f t="shared" si="289"/>
        <v>-62.23193359375</v>
      </c>
      <c r="N9113" s="1"/>
    </row>
    <row r="9114" spans="1:14" x14ac:dyDescent="0.2">
      <c r="A9114" s="4">
        <v>44553.958333333336</v>
      </c>
      <c r="B9114" s="3">
        <v>44.691360473632798</v>
      </c>
      <c r="C9114" s="3">
        <v>14.5287083586006</v>
      </c>
      <c r="D9114" s="3">
        <v>56.895896767073701</v>
      </c>
      <c r="E9114" s="3">
        <v>30.797599792480401</v>
      </c>
      <c r="F9114" s="3">
        <v>45.338859558105398</v>
      </c>
      <c r="G9114" s="3"/>
      <c r="I9114" s="5">
        <f t="shared" si="288"/>
        <v>44553.958333333336</v>
      </c>
      <c r="J9114" s="7">
        <f t="shared" si="289"/>
        <v>-45.338859558105398</v>
      </c>
      <c r="N9114" s="1"/>
    </row>
    <row r="9115" spans="1:14" x14ac:dyDescent="0.2">
      <c r="A9115" s="4">
        <v>44554</v>
      </c>
      <c r="B9115" s="3">
        <v>44.683639526367102</v>
      </c>
      <c r="C9115" s="3">
        <v>14.5302699221373</v>
      </c>
      <c r="D9115" s="3">
        <v>57.522253711368599</v>
      </c>
      <c r="E9115" s="3">
        <v>29.603370666503899</v>
      </c>
      <c r="F9115" s="3">
        <v>44.900032043457003</v>
      </c>
      <c r="G9115" s="3"/>
      <c r="I9115" s="5">
        <f t="shared" si="288"/>
        <v>44554</v>
      </c>
      <c r="J9115" s="7">
        <f t="shared" si="289"/>
        <v>-44.900032043457003</v>
      </c>
      <c r="N9115" s="1"/>
    </row>
    <row r="9116" spans="1:14" x14ac:dyDescent="0.2">
      <c r="A9116" s="4">
        <v>44554.041666666664</v>
      </c>
      <c r="B9116" s="3">
        <v>44.677207946777301</v>
      </c>
      <c r="C9116" s="3">
        <v>14.5375359728792</v>
      </c>
      <c r="D9116" s="3">
        <v>57.872943347519403</v>
      </c>
      <c r="E9116" s="3">
        <v>28.8731880187988</v>
      </c>
      <c r="F9116" s="3">
        <v>44.651588439941399</v>
      </c>
      <c r="G9116" s="3"/>
      <c r="I9116" s="5">
        <f t="shared" si="288"/>
        <v>44554.041666666664</v>
      </c>
      <c r="J9116" s="7">
        <f t="shared" si="289"/>
        <v>-44.651588439941399</v>
      </c>
      <c r="N9116" s="1"/>
    </row>
    <row r="9117" spans="1:14" x14ac:dyDescent="0.2">
      <c r="A9117" s="4">
        <v>44554.083333333336</v>
      </c>
      <c r="B9117" s="3">
        <v>44.670139312744098</v>
      </c>
      <c r="C9117" s="3">
        <v>14.5470576153963</v>
      </c>
      <c r="D9117" s="3">
        <v>57.962090566563901</v>
      </c>
      <c r="E9117" s="3">
        <v>28.1609382629394</v>
      </c>
      <c r="F9117" s="3">
        <v>44.589817047119098</v>
      </c>
      <c r="G9117" s="3"/>
      <c r="I9117" s="5">
        <f t="shared" si="288"/>
        <v>44554.083333333336</v>
      </c>
      <c r="J9117" s="7">
        <f t="shared" si="289"/>
        <v>-44.589817047119098</v>
      </c>
      <c r="N9117" s="1"/>
    </row>
    <row r="9118" spans="1:14" x14ac:dyDescent="0.2">
      <c r="A9118" s="4">
        <v>44554.125</v>
      </c>
      <c r="B9118" s="3">
        <v>44.663707733154297</v>
      </c>
      <c r="C9118" s="3">
        <v>14.5508039515001</v>
      </c>
      <c r="D9118" s="3">
        <v>58.113381640638302</v>
      </c>
      <c r="E9118" s="3">
        <v>27.280258178710898</v>
      </c>
      <c r="F9118" s="3">
        <v>44.484954833984297</v>
      </c>
      <c r="G9118" s="3"/>
      <c r="I9118" s="5">
        <f t="shared" si="288"/>
        <v>44554.125</v>
      </c>
      <c r="J9118" s="7">
        <f t="shared" si="289"/>
        <v>-44.484954833984297</v>
      </c>
      <c r="N9118" s="1"/>
    </row>
    <row r="9119" spans="1:14" x14ac:dyDescent="0.2">
      <c r="A9119" s="4">
        <v>44554.166666666664</v>
      </c>
      <c r="B9119" s="3">
        <v>44.657920837402301</v>
      </c>
      <c r="C9119" s="3">
        <v>14.5522734500663</v>
      </c>
      <c r="D9119" s="3">
        <v>58.095517495417504</v>
      </c>
      <c r="E9119" s="3">
        <v>26.709831237792901</v>
      </c>
      <c r="F9119" s="3">
        <v>44.4916381835937</v>
      </c>
      <c r="G9119" s="3"/>
      <c r="I9119" s="5">
        <f t="shared" si="288"/>
        <v>44554.166666666664</v>
      </c>
      <c r="J9119" s="7">
        <f t="shared" si="289"/>
        <v>-44.4916381835937</v>
      </c>
      <c r="N9119" s="1"/>
    </row>
    <row r="9120" spans="1:14" x14ac:dyDescent="0.2">
      <c r="A9120" s="4">
        <v>44554.208333333336</v>
      </c>
      <c r="B9120" s="3">
        <v>44.652133941650298</v>
      </c>
      <c r="C9120" s="3">
        <v>14.5520007961155</v>
      </c>
      <c r="D9120" s="3">
        <v>58.192624793442498</v>
      </c>
      <c r="E9120" s="3">
        <v>26.584804534912099</v>
      </c>
      <c r="F9120" s="3">
        <v>44.429195404052699</v>
      </c>
      <c r="G9120" s="3"/>
      <c r="I9120" s="5">
        <f t="shared" si="288"/>
        <v>44554.208333333336</v>
      </c>
      <c r="J9120" s="7">
        <f t="shared" si="289"/>
        <v>-44.429195404052699</v>
      </c>
      <c r="N9120" s="1"/>
    </row>
    <row r="9121" spans="1:14" x14ac:dyDescent="0.2">
      <c r="A9121" s="4">
        <v>44554.25</v>
      </c>
      <c r="B9121" s="3">
        <v>44.645702362060497</v>
      </c>
      <c r="C9121" s="3">
        <v>14.540921131022101</v>
      </c>
      <c r="D9121" s="3">
        <v>58.1664323093596</v>
      </c>
      <c r="E9121" s="3">
        <v>27.254459381103501</v>
      </c>
      <c r="F9121" s="3">
        <v>44.4493408203125</v>
      </c>
      <c r="G9121" s="3"/>
      <c r="I9121" s="5">
        <f t="shared" si="288"/>
        <v>44554.25</v>
      </c>
      <c r="J9121" s="7">
        <f t="shared" si="289"/>
        <v>-44.4493408203125</v>
      </c>
      <c r="N9121" s="1"/>
    </row>
    <row r="9122" spans="1:14" x14ac:dyDescent="0.2">
      <c r="A9122" s="4">
        <v>44554.291666666664</v>
      </c>
      <c r="B9122" s="3">
        <v>44.623203277587798</v>
      </c>
      <c r="C9122" s="3">
        <v>14.5359204096965</v>
      </c>
      <c r="D9122" s="3">
        <v>58.235176514576096</v>
      </c>
      <c r="E9122" s="3">
        <v>26.4376106262207</v>
      </c>
      <c r="F9122" s="3">
        <v>44.397933959960902</v>
      </c>
      <c r="G9122" s="3"/>
      <c r="I9122" s="5">
        <f t="shared" si="288"/>
        <v>44554.291666666664</v>
      </c>
      <c r="J9122" s="7">
        <f t="shared" si="289"/>
        <v>-44.397933959960902</v>
      </c>
      <c r="N9122" s="1"/>
    </row>
    <row r="9123" spans="1:14" x14ac:dyDescent="0.2">
      <c r="A9123" s="4">
        <v>44554.333333333336</v>
      </c>
      <c r="B9123" s="3">
        <v>44.616771697997997</v>
      </c>
      <c r="C9123" s="3">
        <v>14.5297494009584</v>
      </c>
      <c r="D9123" s="3">
        <v>32.662392370364302</v>
      </c>
      <c r="E9123" s="3">
        <v>26.278739929199201</v>
      </c>
      <c r="F9123" s="3">
        <v>62.400917053222599</v>
      </c>
      <c r="G9123" s="3"/>
      <c r="I9123" s="5">
        <f t="shared" ref="I9123:I9186" si="290">A9123</f>
        <v>44554.333333333336</v>
      </c>
      <c r="J9123" s="7">
        <f t="shared" ref="J9123:J9186" si="291">F9123*-1</f>
        <v>-62.400917053222599</v>
      </c>
      <c r="N9123" s="1"/>
    </row>
    <row r="9124" spans="1:14" x14ac:dyDescent="0.2">
      <c r="A9124" s="4">
        <v>44554.375</v>
      </c>
      <c r="B9124" s="3">
        <v>44.609695434570298</v>
      </c>
      <c r="C9124" s="3">
        <v>14.5281099362929</v>
      </c>
      <c r="D9124" s="3">
        <v>57.0876291498829</v>
      </c>
      <c r="E9124" s="3">
        <v>25.941646575927699</v>
      </c>
      <c r="F9124" s="3">
        <v>45.205928802490199</v>
      </c>
      <c r="G9124" s="3"/>
      <c r="I9124" s="5">
        <f t="shared" si="290"/>
        <v>44554.375</v>
      </c>
      <c r="J9124" s="7">
        <f t="shared" si="291"/>
        <v>-45.205928802490199</v>
      </c>
      <c r="N9124" s="1"/>
    </row>
    <row r="9125" spans="1:14" x14ac:dyDescent="0.2">
      <c r="A9125" s="4">
        <v>44554.416666666664</v>
      </c>
      <c r="B9125" s="3">
        <v>44.603263854980398</v>
      </c>
      <c r="C9125" s="3">
        <v>14.5270830577767</v>
      </c>
      <c r="D9125" s="3">
        <v>57.673682882898603</v>
      </c>
      <c r="E9125" s="3">
        <v>26.0690612792968</v>
      </c>
      <c r="F9125" s="3">
        <v>44.794486999511697</v>
      </c>
      <c r="G9125" s="3"/>
      <c r="I9125" s="5">
        <f t="shared" si="290"/>
        <v>44554.416666666664</v>
      </c>
      <c r="J9125" s="7">
        <f t="shared" si="291"/>
        <v>-44.794486999511697</v>
      </c>
      <c r="N9125" s="1"/>
    </row>
    <row r="9126" spans="1:14" x14ac:dyDescent="0.2">
      <c r="A9126" s="4">
        <v>44554.458333333336</v>
      </c>
      <c r="B9126" s="3">
        <v>44.596839904785099</v>
      </c>
      <c r="C9126" s="3">
        <v>14.5307302469893</v>
      </c>
      <c r="D9126" s="3">
        <v>57.890892475789897</v>
      </c>
      <c r="E9126" s="3">
        <v>25.8451538085937</v>
      </c>
      <c r="F9126" s="3">
        <v>44.636028289794901</v>
      </c>
      <c r="G9126" s="3"/>
      <c r="I9126" s="5">
        <f t="shared" si="290"/>
        <v>44554.458333333336</v>
      </c>
      <c r="J9126" s="7">
        <f t="shared" si="291"/>
        <v>-44.636028289794901</v>
      </c>
      <c r="N9126" s="1"/>
    </row>
    <row r="9127" spans="1:14" x14ac:dyDescent="0.2">
      <c r="A9127" s="4">
        <v>44554.5</v>
      </c>
      <c r="B9127" s="3">
        <v>44.591053009033203</v>
      </c>
      <c r="C9127" s="3">
        <v>14.5388744559106</v>
      </c>
      <c r="D9127" s="3">
        <v>58.047162140187403</v>
      </c>
      <c r="E9127" s="3">
        <v>25.583656311035099</v>
      </c>
      <c r="F9127" s="3">
        <v>44.528614044189403</v>
      </c>
      <c r="G9127" s="3"/>
      <c r="I9127" s="5">
        <f t="shared" si="290"/>
        <v>44554.5</v>
      </c>
      <c r="J9127" s="7">
        <f t="shared" si="291"/>
        <v>-44.528614044189403</v>
      </c>
      <c r="N9127" s="1"/>
    </row>
    <row r="9128" spans="1:14" x14ac:dyDescent="0.2">
      <c r="A9128" s="4">
        <v>44554.541666666664</v>
      </c>
      <c r="B9128" s="3">
        <v>44.585262298583899</v>
      </c>
      <c r="C9128" s="3">
        <v>14.5514758487361</v>
      </c>
      <c r="D9128" s="3">
        <v>58.097323385221799</v>
      </c>
      <c r="E9128" s="3">
        <v>25.914951324462798</v>
      </c>
      <c r="F9128" s="3">
        <v>44.496250152587798</v>
      </c>
      <c r="G9128" s="3"/>
      <c r="I9128" s="5">
        <f t="shared" si="290"/>
        <v>44554.541666666664</v>
      </c>
      <c r="J9128" s="7">
        <f t="shared" si="291"/>
        <v>-44.496250152587798</v>
      </c>
      <c r="N9128" s="1"/>
    </row>
    <row r="9129" spans="1:14" x14ac:dyDescent="0.2">
      <c r="A9129" s="4">
        <v>44554.583333333336</v>
      </c>
      <c r="B9129" s="3">
        <v>44.578189849853501</v>
      </c>
      <c r="C9129" s="3">
        <v>14.561575553038599</v>
      </c>
      <c r="D9129" s="3">
        <v>58.109015636464498</v>
      </c>
      <c r="E9129" s="3">
        <v>28.8705749511718</v>
      </c>
      <c r="F9129" s="3">
        <v>44.486392974853501</v>
      </c>
      <c r="G9129" s="3"/>
      <c r="I9129" s="5">
        <f t="shared" si="290"/>
        <v>44554.583333333336</v>
      </c>
      <c r="J9129" s="7">
        <f t="shared" si="291"/>
        <v>-44.486392974853501</v>
      </c>
      <c r="N9129" s="1"/>
    </row>
    <row r="9130" spans="1:14" x14ac:dyDescent="0.2">
      <c r="A9130" s="4">
        <v>44554.625</v>
      </c>
      <c r="B9130" s="3">
        <v>44.571758270263601</v>
      </c>
      <c r="C9130" s="3">
        <v>14.5656724442221</v>
      </c>
      <c r="D9130" s="3">
        <v>58.169654583324103</v>
      </c>
      <c r="E9130" s="3">
        <v>32.425323486328097</v>
      </c>
      <c r="F9130" s="3">
        <v>44.442127227783203</v>
      </c>
      <c r="G9130" s="3"/>
      <c r="I9130" s="5">
        <f t="shared" si="290"/>
        <v>44554.625</v>
      </c>
      <c r="J9130" s="7">
        <f t="shared" si="291"/>
        <v>-44.442127227783203</v>
      </c>
      <c r="N9130" s="1"/>
    </row>
    <row r="9131" spans="1:14" x14ac:dyDescent="0.2">
      <c r="A9131" s="4">
        <v>44554.666666666664</v>
      </c>
      <c r="B9131" s="3">
        <v>44.564689636230398</v>
      </c>
      <c r="C9131" s="3">
        <v>14.560906311522899</v>
      </c>
      <c r="D9131" s="3">
        <v>55.621554692357201</v>
      </c>
      <c r="E9131" s="3">
        <v>34.091354370117102</v>
      </c>
      <c r="F9131" s="3">
        <v>46.239631652832003</v>
      </c>
      <c r="G9131" s="3"/>
      <c r="I9131" s="5">
        <f t="shared" si="290"/>
        <v>44554.666666666664</v>
      </c>
      <c r="J9131" s="7">
        <f t="shared" si="291"/>
        <v>-46.239631652832003</v>
      </c>
      <c r="N9131" s="1"/>
    </row>
    <row r="9132" spans="1:14" x14ac:dyDescent="0.2">
      <c r="A9132" s="4">
        <v>44554.708333333336</v>
      </c>
      <c r="B9132" s="3">
        <v>44.558258056640597</v>
      </c>
      <c r="C9132" s="3">
        <v>14.5455137566617</v>
      </c>
      <c r="D9132" s="3">
        <v>57.3196257934069</v>
      </c>
      <c r="E9132" s="3">
        <v>35.260738372802699</v>
      </c>
      <c r="F9132" s="3">
        <v>45.036418914794901</v>
      </c>
      <c r="G9132" s="3"/>
      <c r="I9132" s="5">
        <f t="shared" si="290"/>
        <v>44554.708333333336</v>
      </c>
      <c r="J9132" s="7">
        <f t="shared" si="291"/>
        <v>-45.036418914794901</v>
      </c>
      <c r="N9132" s="1"/>
    </row>
    <row r="9133" spans="1:14" x14ac:dyDescent="0.2">
      <c r="A9133" s="4">
        <v>44554.75</v>
      </c>
      <c r="B9133" s="3">
        <v>44.552467346191399</v>
      </c>
      <c r="C9133" s="3">
        <v>14.5290367826778</v>
      </c>
      <c r="D9133" s="3">
        <v>57.681023293808998</v>
      </c>
      <c r="E9133" s="3">
        <v>34.515209197997997</v>
      </c>
      <c r="F9133" s="3">
        <v>44.786975860595703</v>
      </c>
      <c r="G9133" s="3"/>
      <c r="I9133" s="5">
        <f t="shared" si="290"/>
        <v>44554.75</v>
      </c>
      <c r="J9133" s="7">
        <f t="shared" si="291"/>
        <v>-44.786975860595703</v>
      </c>
      <c r="N9133" s="1"/>
    </row>
    <row r="9134" spans="1:14" x14ac:dyDescent="0.2">
      <c r="A9134" s="4">
        <v>44554.791666666664</v>
      </c>
      <c r="B9134" s="3">
        <v>44.525463104247997</v>
      </c>
      <c r="C9134" s="3">
        <v>14.517553448098701</v>
      </c>
      <c r="D9134" s="3">
        <v>57.845327397355398</v>
      </c>
      <c r="E9134" s="3">
        <v>34.575851440429602</v>
      </c>
      <c r="F9134" s="3">
        <v>44.668430328369098</v>
      </c>
      <c r="G9134" s="3"/>
      <c r="I9134" s="5">
        <f t="shared" si="290"/>
        <v>44554.791666666664</v>
      </c>
      <c r="J9134" s="7">
        <f t="shared" si="291"/>
        <v>-44.668430328369098</v>
      </c>
      <c r="N9134" s="1"/>
    </row>
    <row r="9135" spans="1:14" x14ac:dyDescent="0.2">
      <c r="A9135" s="4">
        <v>44554.833333333336</v>
      </c>
      <c r="B9135" s="3">
        <v>44.519031524658203</v>
      </c>
      <c r="C9135" s="3">
        <v>14.5085886216046</v>
      </c>
      <c r="D9135" s="3">
        <v>57.989791499777503</v>
      </c>
      <c r="E9135" s="3">
        <v>34.7520141601562</v>
      </c>
      <c r="F9135" s="3">
        <v>44.5716743469238</v>
      </c>
      <c r="G9135" s="3"/>
      <c r="I9135" s="5">
        <f t="shared" si="290"/>
        <v>44554.833333333336</v>
      </c>
      <c r="J9135" s="7">
        <f t="shared" si="291"/>
        <v>-44.5716743469238</v>
      </c>
      <c r="N9135" s="1"/>
    </row>
    <row r="9136" spans="1:14" x14ac:dyDescent="0.2">
      <c r="A9136" s="4">
        <v>44554.875</v>
      </c>
      <c r="B9136" s="3">
        <v>44.512603759765597</v>
      </c>
      <c r="C9136" s="3">
        <v>14.5003948392377</v>
      </c>
      <c r="D9136" s="3">
        <v>57.982511285194001</v>
      </c>
      <c r="E9136" s="3">
        <v>34.437953948974602</v>
      </c>
      <c r="F9136" s="3">
        <v>44.575103759765597</v>
      </c>
      <c r="G9136" s="3"/>
      <c r="I9136" s="5">
        <f t="shared" si="290"/>
        <v>44554.875</v>
      </c>
      <c r="J9136" s="7">
        <f t="shared" si="291"/>
        <v>-44.575103759765597</v>
      </c>
      <c r="N9136" s="1"/>
    </row>
    <row r="9137" spans="1:14" x14ac:dyDescent="0.2">
      <c r="A9137" s="4">
        <v>44554.916666666664</v>
      </c>
      <c r="B9137" s="3">
        <v>44.506175994872997</v>
      </c>
      <c r="C9137" s="3">
        <v>14.503751669697399</v>
      </c>
      <c r="D9137" s="3">
        <v>58.0438230145297</v>
      </c>
      <c r="E9137" s="3">
        <v>33.655498504638601</v>
      </c>
      <c r="F9137" s="3">
        <v>44.527359008788999</v>
      </c>
      <c r="G9137" s="3"/>
      <c r="I9137" s="5">
        <f t="shared" si="290"/>
        <v>44554.916666666664</v>
      </c>
      <c r="J9137" s="7">
        <f t="shared" si="291"/>
        <v>-44.527359008788999</v>
      </c>
      <c r="N9137" s="1"/>
    </row>
    <row r="9138" spans="1:14" x14ac:dyDescent="0.2">
      <c r="A9138" s="4">
        <v>44554.958333333336</v>
      </c>
      <c r="B9138" s="3">
        <v>44.499744415283203</v>
      </c>
      <c r="C9138" s="3">
        <v>14.5092605188406</v>
      </c>
      <c r="D9138" s="3">
        <v>40.0915964037329</v>
      </c>
      <c r="E9138" s="3">
        <v>30.8220405578613</v>
      </c>
      <c r="F9138" s="3">
        <v>57.210678100585902</v>
      </c>
      <c r="G9138" s="3"/>
      <c r="I9138" s="5">
        <f t="shared" si="290"/>
        <v>44554.958333333336</v>
      </c>
      <c r="J9138" s="7">
        <f t="shared" si="291"/>
        <v>-57.210678100585902</v>
      </c>
      <c r="N9138" s="1"/>
    </row>
    <row r="9139" spans="1:14" x14ac:dyDescent="0.2">
      <c r="A9139" s="4">
        <v>44555</v>
      </c>
      <c r="B9139" s="3">
        <v>44.492668151855398</v>
      </c>
      <c r="C9139" s="3">
        <v>14.514926055481499</v>
      </c>
      <c r="D9139" s="3">
        <v>55.8470536735461</v>
      </c>
      <c r="E9139" s="3">
        <v>29.941421508788999</v>
      </c>
      <c r="F9139" s="3">
        <v>46.076766967773402</v>
      </c>
      <c r="G9139" s="3"/>
      <c r="I9139" s="5">
        <f t="shared" si="290"/>
        <v>44555</v>
      </c>
      <c r="J9139" s="7">
        <f t="shared" si="291"/>
        <v>-46.076766967773402</v>
      </c>
      <c r="N9139" s="1"/>
    </row>
    <row r="9140" spans="1:14" x14ac:dyDescent="0.2">
      <c r="A9140" s="4">
        <v>44555.041666666664</v>
      </c>
      <c r="B9140" s="3">
        <v>44.485599517822202</v>
      </c>
      <c r="C9140" s="3">
        <v>14.524164421166599</v>
      </c>
      <c r="D9140" s="3">
        <v>57.305129101527001</v>
      </c>
      <c r="E9140" s="3">
        <v>29.403469085693299</v>
      </c>
      <c r="F9140" s="3">
        <v>45.051219940185497</v>
      </c>
      <c r="G9140" s="3"/>
      <c r="I9140" s="5">
        <f t="shared" si="290"/>
        <v>44555.041666666664</v>
      </c>
      <c r="J9140" s="7">
        <f t="shared" si="291"/>
        <v>-45.051219940185497</v>
      </c>
      <c r="N9140" s="1"/>
    </row>
    <row r="9141" spans="1:14" x14ac:dyDescent="0.2">
      <c r="A9141" s="4">
        <v>44555.083333333336</v>
      </c>
      <c r="B9141" s="3">
        <v>44.478523254394503</v>
      </c>
      <c r="C9141" s="3">
        <v>14.5328796099525</v>
      </c>
      <c r="D9141" s="3">
        <v>57.643170427126996</v>
      </c>
      <c r="E9141" s="3">
        <v>29.166282653808501</v>
      </c>
      <c r="F9141" s="3">
        <v>44.810672760009702</v>
      </c>
      <c r="G9141" s="3"/>
      <c r="I9141" s="5">
        <f t="shared" si="290"/>
        <v>44555.083333333336</v>
      </c>
      <c r="J9141" s="7">
        <f t="shared" si="291"/>
        <v>-44.810672760009702</v>
      </c>
      <c r="N9141" s="1"/>
    </row>
    <row r="9142" spans="1:14" x14ac:dyDescent="0.2">
      <c r="A9142" s="4">
        <v>44555.125</v>
      </c>
      <c r="B9142" s="3">
        <v>44.472091674804602</v>
      </c>
      <c r="C9142" s="3">
        <v>14.5387044898114</v>
      </c>
      <c r="D9142" s="3">
        <v>57.909379830041203</v>
      </c>
      <c r="E9142" s="3">
        <v>28.324241638183501</v>
      </c>
      <c r="F9142" s="3">
        <v>44.624263763427699</v>
      </c>
      <c r="G9142" s="3"/>
      <c r="I9142" s="5">
        <f t="shared" si="290"/>
        <v>44555.125</v>
      </c>
      <c r="J9142" s="7">
        <f t="shared" si="291"/>
        <v>-44.624263763427699</v>
      </c>
      <c r="N9142" s="1"/>
    </row>
    <row r="9143" spans="1:14" x14ac:dyDescent="0.2">
      <c r="A9143" s="4">
        <v>44555.166666666664</v>
      </c>
      <c r="B9143" s="3">
        <v>44.465660095214801</v>
      </c>
      <c r="C9143" s="3">
        <v>14.5387292765342</v>
      </c>
      <c r="D9143" s="3">
        <v>57.963850423883002</v>
      </c>
      <c r="E9143" s="3">
        <v>28.243709564208899</v>
      </c>
      <c r="F9143" s="3">
        <v>44.588577270507798</v>
      </c>
      <c r="G9143" s="3"/>
      <c r="I9143" s="5">
        <f t="shared" si="290"/>
        <v>44555.166666666664</v>
      </c>
      <c r="J9143" s="7">
        <f t="shared" si="291"/>
        <v>-44.588577270507798</v>
      </c>
      <c r="N9143" s="1"/>
    </row>
    <row r="9144" spans="1:14" x14ac:dyDescent="0.2">
      <c r="A9144" s="4">
        <v>44555.208333333336</v>
      </c>
      <c r="B9144" s="3">
        <v>44.459236145019503</v>
      </c>
      <c r="C9144" s="3">
        <v>14.5319447964067</v>
      </c>
      <c r="D9144" s="3">
        <v>58.107500105413003</v>
      </c>
      <c r="E9144" s="3">
        <v>26.948623657226499</v>
      </c>
      <c r="F9144" s="3">
        <v>44.487506866455</v>
      </c>
      <c r="G9144" s="3"/>
      <c r="I9144" s="5">
        <f t="shared" si="290"/>
        <v>44555.208333333336</v>
      </c>
      <c r="J9144" s="7">
        <f t="shared" si="291"/>
        <v>-44.487506866455</v>
      </c>
      <c r="N9144" s="1"/>
    </row>
    <row r="9145" spans="1:14" x14ac:dyDescent="0.2">
      <c r="A9145" s="4">
        <v>44555.25</v>
      </c>
      <c r="B9145" s="3">
        <v>44.4534492492675</v>
      </c>
      <c r="C9145" s="3">
        <v>14.528643736073301</v>
      </c>
      <c r="D9145" s="3">
        <v>58.084660910829399</v>
      </c>
      <c r="E9145" s="3">
        <v>27.1013870239257</v>
      </c>
      <c r="F9145" s="3">
        <v>44.5038452148437</v>
      </c>
      <c r="G9145" s="3"/>
      <c r="I9145" s="5">
        <f t="shared" si="290"/>
        <v>44555.25</v>
      </c>
      <c r="J9145" s="7">
        <f t="shared" si="291"/>
        <v>-44.5038452148437</v>
      </c>
      <c r="N9145" s="1"/>
    </row>
    <row r="9146" spans="1:14" x14ac:dyDescent="0.2">
      <c r="A9146" s="4">
        <v>44555.291666666664</v>
      </c>
      <c r="B9146" s="3">
        <v>44.432228088378899</v>
      </c>
      <c r="C9146" s="3">
        <v>14.5152447419176</v>
      </c>
      <c r="D9146" s="3">
        <v>58.192111354184398</v>
      </c>
      <c r="E9146" s="3">
        <v>27.403907775878899</v>
      </c>
      <c r="F9146" s="3">
        <v>44.430625915527301</v>
      </c>
      <c r="G9146" s="3"/>
      <c r="I9146" s="5">
        <f t="shared" si="290"/>
        <v>44555.291666666664</v>
      </c>
      <c r="J9146" s="7">
        <f t="shared" si="291"/>
        <v>-44.430625915527301</v>
      </c>
      <c r="N9146" s="1"/>
    </row>
    <row r="9147" spans="1:14" x14ac:dyDescent="0.2">
      <c r="A9147" s="4">
        <v>44555.333333333336</v>
      </c>
      <c r="B9147" s="3">
        <v>44.425796508788999</v>
      </c>
      <c r="C9147" s="3">
        <v>14.5151455950264</v>
      </c>
      <c r="D9147" s="3">
        <v>58.145158219273</v>
      </c>
      <c r="E9147" s="3">
        <v>26.4737014770507</v>
      </c>
      <c r="F9147" s="3">
        <v>44.4580268859863</v>
      </c>
      <c r="G9147" s="3"/>
      <c r="I9147" s="5">
        <f t="shared" si="290"/>
        <v>44555.333333333336</v>
      </c>
      <c r="J9147" s="7">
        <f t="shared" si="291"/>
        <v>-44.4580268859863</v>
      </c>
      <c r="N9147" s="1"/>
    </row>
    <row r="9148" spans="1:14" x14ac:dyDescent="0.2">
      <c r="A9148" s="4">
        <v>44555.375</v>
      </c>
      <c r="B9148" s="3">
        <v>44.418079376220703</v>
      </c>
      <c r="C9148" s="3">
        <v>14.513230820689801</v>
      </c>
      <c r="D9148" s="3">
        <v>58.221536735113098</v>
      </c>
      <c r="E9148" s="3">
        <v>26.58349609375</v>
      </c>
      <c r="F9148" s="3">
        <v>44.400993347167898</v>
      </c>
      <c r="G9148" s="3"/>
      <c r="I9148" s="5">
        <f t="shared" si="290"/>
        <v>44555.375</v>
      </c>
      <c r="J9148" s="7">
        <f t="shared" si="291"/>
        <v>-44.400993347167898</v>
      </c>
      <c r="N9148" s="1"/>
    </row>
    <row r="9149" spans="1:14" x14ac:dyDescent="0.2">
      <c r="A9149" s="4">
        <v>44555.416666666664</v>
      </c>
      <c r="B9149" s="3">
        <v>44.410366058349602</v>
      </c>
      <c r="C9149" s="3">
        <v>14.517458727408</v>
      </c>
      <c r="D9149" s="3">
        <v>53.194608761495502</v>
      </c>
      <c r="E9149" s="3">
        <v>26.797126770019499</v>
      </c>
      <c r="F9149" s="3">
        <v>47.939521789550703</v>
      </c>
      <c r="G9149" s="3"/>
      <c r="I9149" s="5">
        <f t="shared" si="290"/>
        <v>44555.416666666664</v>
      </c>
      <c r="J9149" s="7">
        <f t="shared" si="291"/>
        <v>-47.939521789550703</v>
      </c>
      <c r="N9149" s="1"/>
    </row>
    <row r="9150" spans="1:14" x14ac:dyDescent="0.2">
      <c r="A9150" s="4">
        <v>44555.458333333336</v>
      </c>
      <c r="B9150" s="3">
        <v>44.403289794921797</v>
      </c>
      <c r="C9150" s="3">
        <v>14.5246433360608</v>
      </c>
      <c r="D9150" s="3">
        <v>57.200645982987602</v>
      </c>
      <c r="E9150" s="3">
        <v>26.446098327636701</v>
      </c>
      <c r="F9150" s="3">
        <v>45.1279907226562</v>
      </c>
      <c r="G9150" s="3"/>
      <c r="I9150" s="5">
        <f t="shared" si="290"/>
        <v>44555.458333333336</v>
      </c>
      <c r="J9150" s="7">
        <f t="shared" si="291"/>
        <v>-45.1279907226562</v>
      </c>
      <c r="N9150" s="1"/>
    </row>
    <row r="9151" spans="1:14" x14ac:dyDescent="0.2">
      <c r="A9151" s="4">
        <v>44555.5</v>
      </c>
      <c r="B9151" s="3">
        <v>44.396221160888601</v>
      </c>
      <c r="C9151" s="3">
        <v>14.532536136793601</v>
      </c>
      <c r="D9151" s="3">
        <v>57.626743911828797</v>
      </c>
      <c r="E9151" s="3">
        <v>26.033733367919901</v>
      </c>
      <c r="F9151" s="3">
        <v>44.824214935302699</v>
      </c>
      <c r="G9151" s="3"/>
      <c r="I9151" s="5">
        <f t="shared" si="290"/>
        <v>44555.5</v>
      </c>
      <c r="J9151" s="7">
        <f t="shared" si="291"/>
        <v>-44.824214935302699</v>
      </c>
      <c r="N9151" s="1"/>
    </row>
    <row r="9152" spans="1:14" x14ac:dyDescent="0.2">
      <c r="A9152" s="4">
        <v>44555.541666666664</v>
      </c>
      <c r="B9152" s="3">
        <v>44.389144897460902</v>
      </c>
      <c r="C9152" s="3">
        <v>14.5449746454407</v>
      </c>
      <c r="D9152" s="3">
        <v>57.910647493864602</v>
      </c>
      <c r="E9152" s="3">
        <v>26.551628112792901</v>
      </c>
      <c r="F9152" s="3">
        <v>44.625057220458899</v>
      </c>
      <c r="G9152" s="3"/>
      <c r="I9152" s="5">
        <f t="shared" si="290"/>
        <v>44555.541666666664</v>
      </c>
      <c r="J9152" s="7">
        <f t="shared" si="291"/>
        <v>-44.625057220458899</v>
      </c>
      <c r="N9152" s="1"/>
    </row>
    <row r="9153" spans="1:14" x14ac:dyDescent="0.2">
      <c r="A9153" s="4">
        <v>44555.583333333336</v>
      </c>
      <c r="B9153" s="3">
        <v>44.382713317871001</v>
      </c>
      <c r="C9153" s="3">
        <v>14.557259122310301</v>
      </c>
      <c r="D9153" s="3">
        <v>57.953723277137399</v>
      </c>
      <c r="E9153" s="3">
        <v>29.486614227294901</v>
      </c>
      <c r="F9153" s="3">
        <v>44.593067169189403</v>
      </c>
      <c r="G9153" s="3"/>
      <c r="I9153" s="5">
        <f t="shared" si="290"/>
        <v>44555.583333333336</v>
      </c>
      <c r="J9153" s="7">
        <f t="shared" si="291"/>
        <v>-44.593067169189403</v>
      </c>
      <c r="N9153" s="1"/>
    </row>
    <row r="9154" spans="1:14" x14ac:dyDescent="0.2">
      <c r="A9154" s="4">
        <v>44555.625</v>
      </c>
      <c r="B9154" s="3">
        <v>44.376285552978501</v>
      </c>
      <c r="C9154" s="3">
        <v>14.5608886067209</v>
      </c>
      <c r="D9154" s="3">
        <v>58.027775381994402</v>
      </c>
      <c r="E9154" s="3">
        <v>33.832633972167898</v>
      </c>
      <c r="F9154" s="3">
        <v>44.539627075195298</v>
      </c>
      <c r="G9154" s="3"/>
      <c r="I9154" s="5">
        <f t="shared" si="290"/>
        <v>44555.625</v>
      </c>
      <c r="J9154" s="7">
        <f t="shared" si="291"/>
        <v>-44.539627075195298</v>
      </c>
      <c r="N9154" s="1"/>
    </row>
    <row r="9155" spans="1:14" x14ac:dyDescent="0.2">
      <c r="A9155" s="4">
        <v>44555.666666666664</v>
      </c>
      <c r="B9155" s="3">
        <v>44.369857788085902</v>
      </c>
      <c r="C9155" s="3">
        <v>14.554061635068599</v>
      </c>
      <c r="D9155" s="3">
        <v>58.085825886801203</v>
      </c>
      <c r="E9155" s="3">
        <v>35.207015991210902</v>
      </c>
      <c r="F9155" s="3">
        <v>44.503124237060497</v>
      </c>
      <c r="G9155" s="3"/>
      <c r="I9155" s="5">
        <f t="shared" si="290"/>
        <v>44555.666666666664</v>
      </c>
      <c r="J9155" s="7">
        <f t="shared" si="291"/>
        <v>-44.503124237060497</v>
      </c>
      <c r="N9155" s="1"/>
    </row>
    <row r="9156" spans="1:14" x14ac:dyDescent="0.2">
      <c r="A9156" s="4">
        <v>44555.708333333336</v>
      </c>
      <c r="B9156" s="3">
        <v>44.363426208496001</v>
      </c>
      <c r="C9156" s="3">
        <v>14.540163365496401</v>
      </c>
      <c r="D9156" s="3">
        <v>58.068478721798797</v>
      </c>
      <c r="E9156" s="3">
        <v>34.875694274902301</v>
      </c>
      <c r="F9156" s="3">
        <v>44.517555236816399</v>
      </c>
      <c r="G9156" s="3"/>
      <c r="I9156" s="5">
        <f t="shared" si="290"/>
        <v>44555.708333333336</v>
      </c>
      <c r="J9156" s="7">
        <f t="shared" si="291"/>
        <v>-44.517555236816399</v>
      </c>
      <c r="N9156" s="1"/>
    </row>
    <row r="9157" spans="1:14" x14ac:dyDescent="0.2">
      <c r="A9157" s="4">
        <v>44555.75</v>
      </c>
      <c r="B9157" s="3">
        <v>44.3569946289062</v>
      </c>
      <c r="C9157" s="3">
        <v>14.526175686674099</v>
      </c>
      <c r="D9157" s="3">
        <v>33.263105679438397</v>
      </c>
      <c r="E9157" s="3">
        <v>34.952888488769503</v>
      </c>
      <c r="F9157" s="3">
        <v>61.969619750976499</v>
      </c>
      <c r="G9157" s="3"/>
      <c r="I9157" s="5">
        <f t="shared" si="290"/>
        <v>44555.75</v>
      </c>
      <c r="J9157" s="7">
        <f t="shared" si="291"/>
        <v>-61.969619750976499</v>
      </c>
      <c r="N9157" s="1"/>
    </row>
    <row r="9158" spans="1:14" x14ac:dyDescent="0.2">
      <c r="A9158" s="4">
        <v>44555.791666666664</v>
      </c>
      <c r="B9158" s="3">
        <v>44.335132598876903</v>
      </c>
      <c r="C9158" s="3">
        <v>14.511403685123099</v>
      </c>
      <c r="D9158" s="3">
        <v>56.730976536417501</v>
      </c>
      <c r="E9158" s="3">
        <v>35.648231506347599</v>
      </c>
      <c r="F9158" s="3">
        <v>45.4552612304687</v>
      </c>
      <c r="G9158" s="3"/>
      <c r="I9158" s="5">
        <f t="shared" si="290"/>
        <v>44555.791666666664</v>
      </c>
      <c r="J9158" s="7">
        <f t="shared" si="291"/>
        <v>-45.4552612304687</v>
      </c>
      <c r="N9158" s="1"/>
    </row>
    <row r="9159" spans="1:14" x14ac:dyDescent="0.2">
      <c r="A9159" s="4">
        <v>44555.833333333336</v>
      </c>
      <c r="B9159" s="3">
        <v>44.328701019287102</v>
      </c>
      <c r="C9159" s="3">
        <v>14.4956287065386</v>
      </c>
      <c r="D9159" s="3">
        <v>57.379761923889603</v>
      </c>
      <c r="E9159" s="3">
        <v>34.3349800109863</v>
      </c>
      <c r="F9159" s="3">
        <v>44.996036529541001</v>
      </c>
      <c r="G9159" s="3"/>
      <c r="I9159" s="5">
        <f t="shared" si="290"/>
        <v>44555.833333333336</v>
      </c>
      <c r="J9159" s="7">
        <f t="shared" si="291"/>
        <v>-44.996036529541001</v>
      </c>
      <c r="N9159" s="1"/>
    </row>
    <row r="9160" spans="1:14" x14ac:dyDescent="0.2">
      <c r="A9160" s="4">
        <v>44555.875</v>
      </c>
      <c r="B9160" s="3">
        <v>44.322277069091797</v>
      </c>
      <c r="C9160" s="3">
        <v>14.494965661703599</v>
      </c>
      <c r="D9160" s="3">
        <v>57.680637329125297</v>
      </c>
      <c r="E9160" s="3">
        <v>34.378543853759702</v>
      </c>
      <c r="F9160" s="3">
        <v>44.785007476806598</v>
      </c>
      <c r="G9160" s="3"/>
      <c r="I9160" s="5">
        <f t="shared" si="290"/>
        <v>44555.875</v>
      </c>
      <c r="J9160" s="7">
        <f t="shared" si="291"/>
        <v>-44.785007476806598</v>
      </c>
      <c r="N9160" s="1"/>
    </row>
    <row r="9161" spans="1:14" x14ac:dyDescent="0.2">
      <c r="A9161" s="4">
        <v>44555.916666666664</v>
      </c>
      <c r="B9161" s="3">
        <v>44.315200805663999</v>
      </c>
      <c r="C9161" s="3">
        <v>14.498872226265499</v>
      </c>
      <c r="D9161" s="3">
        <v>57.7991107822073</v>
      </c>
      <c r="E9161" s="3">
        <v>33.149345397949197</v>
      </c>
      <c r="F9161" s="3">
        <v>44.700229644775298</v>
      </c>
      <c r="G9161" s="3"/>
      <c r="I9161" s="5">
        <f t="shared" si="290"/>
        <v>44555.916666666664</v>
      </c>
      <c r="J9161" s="7">
        <f t="shared" si="291"/>
        <v>-44.700229644775298</v>
      </c>
      <c r="N9161" s="1"/>
    </row>
    <row r="9162" spans="1:14" x14ac:dyDescent="0.2">
      <c r="A9162" s="4">
        <v>44555.958333333336</v>
      </c>
      <c r="B9162" s="3">
        <v>44.308769226074197</v>
      </c>
      <c r="C9162" s="3">
        <v>14.5025300383593</v>
      </c>
      <c r="D9162" s="3">
        <v>57.869490911128899</v>
      </c>
      <c r="E9162" s="3">
        <v>31.609767913818299</v>
      </c>
      <c r="F9162" s="3">
        <v>44.655654907226499</v>
      </c>
      <c r="G9162" s="3"/>
      <c r="I9162" s="5">
        <f t="shared" si="290"/>
        <v>44555.958333333336</v>
      </c>
      <c r="J9162" s="7">
        <f t="shared" si="291"/>
        <v>-44.655654907226499</v>
      </c>
      <c r="N9162" s="1"/>
    </row>
    <row r="9163" spans="1:14" x14ac:dyDescent="0.2">
      <c r="A9163" s="4">
        <v>44556</v>
      </c>
      <c r="B9163" s="3">
        <v>44.302982330322202</v>
      </c>
      <c r="C9163" s="3">
        <v>14.5090020287314</v>
      </c>
      <c r="D9163" s="3">
        <v>58.014840253651101</v>
      </c>
      <c r="E9163" s="3">
        <v>30.1823425292968</v>
      </c>
      <c r="F9163" s="3">
        <v>44.555305480957003</v>
      </c>
      <c r="G9163" s="3"/>
      <c r="I9163" s="5">
        <f t="shared" si="290"/>
        <v>44556</v>
      </c>
      <c r="J9163" s="7">
        <f t="shared" si="291"/>
        <v>-44.555305480957003</v>
      </c>
      <c r="N9163" s="1"/>
    </row>
    <row r="9164" spans="1:14" x14ac:dyDescent="0.2">
      <c r="A9164" s="4">
        <v>44556.041666666664</v>
      </c>
      <c r="B9164" s="3">
        <v>44.294624328613203</v>
      </c>
      <c r="C9164" s="3">
        <v>14.5198417937576</v>
      </c>
      <c r="D9164" s="3">
        <v>58.024039668771799</v>
      </c>
      <c r="E9164" s="3">
        <v>29.83491897583</v>
      </c>
      <c r="F9164" s="3">
        <v>44.542957305908203</v>
      </c>
      <c r="G9164" s="3"/>
      <c r="I9164" s="5">
        <f t="shared" si="290"/>
        <v>44556.041666666664</v>
      </c>
      <c r="J9164" s="7">
        <f t="shared" si="291"/>
        <v>-44.542957305908203</v>
      </c>
      <c r="N9164" s="1"/>
    </row>
    <row r="9165" spans="1:14" x14ac:dyDescent="0.2">
      <c r="A9165" s="4">
        <v>44556.083333333336</v>
      </c>
      <c r="B9165" s="3">
        <v>44.287551879882798</v>
      </c>
      <c r="C9165" s="3">
        <v>14.5260561792606</v>
      </c>
      <c r="D9165" s="3">
        <v>58.130052482204199</v>
      </c>
      <c r="E9165" s="3">
        <v>29.517490386962798</v>
      </c>
      <c r="F9165" s="3">
        <v>44.4725952148437</v>
      </c>
      <c r="G9165" s="3"/>
      <c r="I9165" s="5">
        <f t="shared" si="290"/>
        <v>44556.083333333336</v>
      </c>
      <c r="J9165" s="7">
        <f t="shared" si="291"/>
        <v>-44.4725952148437</v>
      </c>
      <c r="N9165" s="1"/>
    </row>
    <row r="9166" spans="1:14" x14ac:dyDescent="0.2">
      <c r="A9166" s="4">
        <v>44556.125</v>
      </c>
      <c r="B9166" s="3">
        <v>44.281120300292898</v>
      </c>
      <c r="C9166" s="3">
        <v>14.5317854531887</v>
      </c>
      <c r="D9166" s="3">
        <v>35.992502742913999</v>
      </c>
      <c r="E9166" s="3">
        <v>28.8927001953125</v>
      </c>
      <c r="F9166" s="3">
        <v>60.060264587402301</v>
      </c>
      <c r="G9166" s="3"/>
      <c r="I9166" s="5">
        <f t="shared" si="290"/>
        <v>44556.125</v>
      </c>
      <c r="J9166" s="7">
        <f t="shared" si="291"/>
        <v>-60.060264587402301</v>
      </c>
      <c r="N9166" s="1"/>
    </row>
    <row r="9167" spans="1:14" x14ac:dyDescent="0.2">
      <c r="A9167" s="4">
        <v>44556.166666666664</v>
      </c>
      <c r="B9167" s="3">
        <v>44.274692535400298</v>
      </c>
      <c r="C9167" s="3">
        <v>14.5299299899388</v>
      </c>
      <c r="D9167" s="3">
        <v>56.2235427471755</v>
      </c>
      <c r="E9167" s="3">
        <v>28.780227661132798</v>
      </c>
      <c r="F9167" s="3">
        <v>45.811725616455</v>
      </c>
      <c r="G9167" s="3"/>
      <c r="I9167" s="5">
        <f t="shared" si="290"/>
        <v>44556.166666666664</v>
      </c>
      <c r="J9167" s="7">
        <f t="shared" si="291"/>
        <v>-45.811725616455</v>
      </c>
      <c r="N9167" s="1"/>
    </row>
    <row r="9168" spans="1:14" x14ac:dyDescent="0.2">
      <c r="A9168" s="4">
        <v>44556.208333333336</v>
      </c>
      <c r="B9168" s="3">
        <v>44.268260955810497</v>
      </c>
      <c r="C9168" s="3">
        <v>14.532716725774</v>
      </c>
      <c r="D9168" s="3">
        <v>57.459217534317801</v>
      </c>
      <c r="E9168" s="3">
        <v>28.205013275146399</v>
      </c>
      <c r="F9168" s="3">
        <v>44.944377899169901</v>
      </c>
      <c r="G9168" s="3"/>
      <c r="I9168" s="5">
        <f t="shared" si="290"/>
        <v>44556.208333333336</v>
      </c>
      <c r="J9168" s="7">
        <f t="shared" si="291"/>
        <v>-44.944377899169901</v>
      </c>
      <c r="N9168" s="1"/>
    </row>
    <row r="9169" spans="1:14" x14ac:dyDescent="0.2">
      <c r="A9169" s="4">
        <v>44556.25</v>
      </c>
      <c r="B9169" s="3">
        <v>44.26118850708</v>
      </c>
      <c r="C9169" s="3">
        <v>14.528485278095401</v>
      </c>
      <c r="D9169" s="3">
        <v>57.7580533463628</v>
      </c>
      <c r="E9169" s="3">
        <v>27.970687866210898</v>
      </c>
      <c r="F9169" s="3">
        <v>44.732158660888601</v>
      </c>
      <c r="G9169" s="3"/>
      <c r="I9169" s="5">
        <f t="shared" si="290"/>
        <v>44556.25</v>
      </c>
      <c r="J9169" s="7">
        <f t="shared" si="291"/>
        <v>-44.732158660888601</v>
      </c>
      <c r="N9169" s="1"/>
    </row>
    <row r="9170" spans="1:14" x14ac:dyDescent="0.2">
      <c r="A9170" s="4">
        <v>44556.291666666664</v>
      </c>
      <c r="B9170" s="3">
        <v>44.240612030029297</v>
      </c>
      <c r="C9170" s="3">
        <v>14.521597224876199</v>
      </c>
      <c r="D9170" s="3">
        <v>57.986172638248199</v>
      </c>
      <c r="E9170" s="3">
        <v>27.473636627197202</v>
      </c>
      <c r="F9170" s="3">
        <v>44.571254730224602</v>
      </c>
      <c r="G9170" s="3"/>
      <c r="I9170" s="5">
        <f t="shared" si="290"/>
        <v>44556.291666666664</v>
      </c>
      <c r="J9170" s="7">
        <f t="shared" si="291"/>
        <v>-44.571254730224602</v>
      </c>
      <c r="N9170" s="1"/>
    </row>
    <row r="9171" spans="1:14" x14ac:dyDescent="0.2">
      <c r="A9171" s="4">
        <v>44556.333333333336</v>
      </c>
      <c r="B9171" s="3">
        <v>44.234825134277301</v>
      </c>
      <c r="C9171" s="3">
        <v>14.519891367203201</v>
      </c>
      <c r="D9171" s="3">
        <v>58.128526328271498</v>
      </c>
      <c r="E9171" s="3">
        <v>27.406654357910099</v>
      </c>
      <c r="F9171" s="3">
        <v>44.4746284484863</v>
      </c>
      <c r="G9171" s="3"/>
      <c r="I9171" s="5">
        <f t="shared" si="290"/>
        <v>44556.333333333336</v>
      </c>
      <c r="J9171" s="7">
        <f t="shared" si="291"/>
        <v>-44.4746284484863</v>
      </c>
      <c r="N9171" s="1"/>
    </row>
    <row r="9172" spans="1:14" x14ac:dyDescent="0.2">
      <c r="A9172" s="4">
        <v>44556.375</v>
      </c>
      <c r="B9172" s="3">
        <v>44.229679107666001</v>
      </c>
      <c r="C9172" s="3">
        <v>14.5185272122089</v>
      </c>
      <c r="D9172" s="3">
        <v>58.126975387616099</v>
      </c>
      <c r="E9172" s="3">
        <v>26.943172454833899</v>
      </c>
      <c r="F9172" s="3">
        <v>44.473423004150298</v>
      </c>
      <c r="G9172" s="3"/>
      <c r="I9172" s="5">
        <f t="shared" si="290"/>
        <v>44556.375</v>
      </c>
      <c r="J9172" s="7">
        <f t="shared" si="291"/>
        <v>-44.473423004150298</v>
      </c>
      <c r="N9172" s="1"/>
    </row>
    <row r="9173" spans="1:14" x14ac:dyDescent="0.2">
      <c r="A9173" s="4">
        <v>44556.416666666664</v>
      </c>
      <c r="B9173" s="3">
        <v>44.223247528076101</v>
      </c>
      <c r="C9173" s="3">
        <v>14.527014894289</v>
      </c>
      <c r="D9173" s="3">
        <v>58.212939283260503</v>
      </c>
      <c r="E9173" s="3">
        <v>26.767433166503899</v>
      </c>
      <c r="F9173" s="3">
        <v>44.409633636474602</v>
      </c>
      <c r="G9173" s="3"/>
      <c r="I9173" s="5">
        <f t="shared" si="290"/>
        <v>44556.416666666664</v>
      </c>
      <c r="J9173" s="7">
        <f t="shared" si="291"/>
        <v>-44.409633636474602</v>
      </c>
      <c r="N9173" s="1"/>
    </row>
    <row r="9174" spans="1:14" x14ac:dyDescent="0.2">
      <c r="A9174" s="4">
        <v>44556.458333333336</v>
      </c>
      <c r="B9174" s="3">
        <v>44.215538024902301</v>
      </c>
      <c r="C9174" s="3">
        <v>14.528987209232101</v>
      </c>
      <c r="D9174" s="3">
        <v>58.189498125408797</v>
      </c>
      <c r="E9174" s="3">
        <v>26.363903045654201</v>
      </c>
      <c r="F9174" s="3">
        <v>44.431751251220703</v>
      </c>
      <c r="G9174" s="3"/>
      <c r="I9174" s="5">
        <f t="shared" si="290"/>
        <v>44556.458333333336</v>
      </c>
      <c r="J9174" s="7">
        <f t="shared" si="291"/>
        <v>-44.431751251220703</v>
      </c>
      <c r="N9174" s="1"/>
    </row>
    <row r="9175" spans="1:14" x14ac:dyDescent="0.2">
      <c r="A9175" s="4">
        <v>44556.5</v>
      </c>
      <c r="B9175" s="3">
        <v>44.208461761474602</v>
      </c>
      <c r="C9175" s="3">
        <v>14.537408498304799</v>
      </c>
      <c r="D9175" s="3">
        <v>58.233246691157703</v>
      </c>
      <c r="E9175" s="3">
        <v>26.1111755371093</v>
      </c>
      <c r="F9175" s="3">
        <v>44.398651123046797</v>
      </c>
      <c r="G9175" s="3"/>
      <c r="I9175" s="5">
        <f t="shared" si="290"/>
        <v>44556.5</v>
      </c>
      <c r="J9175" s="7">
        <f t="shared" si="291"/>
        <v>-44.398651123046797</v>
      </c>
      <c r="N9175" s="1"/>
    </row>
    <row r="9176" spans="1:14" x14ac:dyDescent="0.2">
      <c r="A9176" s="4">
        <v>44556.541666666664</v>
      </c>
      <c r="B9176" s="3">
        <v>44.200748443603501</v>
      </c>
      <c r="C9176" s="3">
        <v>14.548955570171</v>
      </c>
      <c r="D9176" s="3">
        <v>35.839816530441801</v>
      </c>
      <c r="E9176" s="3">
        <v>26.694408416748001</v>
      </c>
      <c r="F9176" s="3">
        <v>60.160762786865199</v>
      </c>
      <c r="G9176" s="3"/>
      <c r="I9176" s="5">
        <f t="shared" si="290"/>
        <v>44556.541666666664</v>
      </c>
      <c r="J9176" s="7">
        <f t="shared" si="291"/>
        <v>-60.160762786865199</v>
      </c>
      <c r="N9176" s="1"/>
    </row>
    <row r="9177" spans="1:14" x14ac:dyDescent="0.2">
      <c r="A9177" s="4">
        <v>44556.583333333336</v>
      </c>
      <c r="B9177" s="3">
        <v>44.194961547851499</v>
      </c>
      <c r="C9177" s="3">
        <v>14.561093982424101</v>
      </c>
      <c r="D9177" s="3">
        <v>56.2268570861104</v>
      </c>
      <c r="E9177" s="3">
        <v>29.862018585205</v>
      </c>
      <c r="F9177" s="3">
        <v>45.812381744384702</v>
      </c>
      <c r="G9177" s="3"/>
      <c r="I9177" s="5">
        <f t="shared" si="290"/>
        <v>44556.583333333336</v>
      </c>
      <c r="J9177" s="7">
        <f t="shared" si="291"/>
        <v>-45.812381744384702</v>
      </c>
      <c r="N9177" s="1"/>
    </row>
    <row r="9178" spans="1:14" x14ac:dyDescent="0.2">
      <c r="A9178" s="4">
        <v>44556.625</v>
      </c>
      <c r="B9178" s="3">
        <v>44.188529968261697</v>
      </c>
      <c r="C9178" s="3">
        <v>14.5646066151415</v>
      </c>
      <c r="D9178" s="3">
        <v>57.385392050926498</v>
      </c>
      <c r="E9178" s="3">
        <v>34.118457794189403</v>
      </c>
      <c r="F9178" s="3">
        <v>44.9986763000488</v>
      </c>
      <c r="G9178" s="3"/>
      <c r="I9178" s="5">
        <f t="shared" si="290"/>
        <v>44556.625</v>
      </c>
      <c r="J9178" s="7">
        <f t="shared" si="291"/>
        <v>-44.9986763000488</v>
      </c>
      <c r="N9178" s="1"/>
    </row>
    <row r="9179" spans="1:14" x14ac:dyDescent="0.2">
      <c r="A9179" s="4">
        <v>44556.666666666664</v>
      </c>
      <c r="B9179" s="3">
        <v>44.182098388671797</v>
      </c>
      <c r="C9179" s="3">
        <v>14.560353921700401</v>
      </c>
      <c r="D9179" s="3">
        <v>57.763846357578103</v>
      </c>
      <c r="E9179" s="3">
        <v>34.451919555663999</v>
      </c>
      <c r="F9179" s="3">
        <v>44.729026794433501</v>
      </c>
      <c r="G9179" s="3"/>
      <c r="I9179" s="5">
        <f t="shared" si="290"/>
        <v>44556.666666666664</v>
      </c>
      <c r="J9179" s="7">
        <f t="shared" si="291"/>
        <v>-44.729026794433501</v>
      </c>
      <c r="N9179" s="1"/>
    </row>
    <row r="9180" spans="1:14" x14ac:dyDescent="0.2">
      <c r="A9180" s="4">
        <v>44556.708333333336</v>
      </c>
      <c r="B9180" s="3">
        <v>44.175022125244098</v>
      </c>
      <c r="C9180" s="3">
        <v>14.5467814204851</v>
      </c>
      <c r="D9180" s="3">
        <v>57.913480262184997</v>
      </c>
      <c r="E9180" s="3">
        <v>35.378078460693303</v>
      </c>
      <c r="F9180" s="3">
        <v>44.622398376464801</v>
      </c>
      <c r="G9180" s="3"/>
      <c r="I9180" s="5">
        <f t="shared" si="290"/>
        <v>44556.708333333336</v>
      </c>
      <c r="J9180" s="7">
        <f t="shared" si="291"/>
        <v>-44.622398376464801</v>
      </c>
      <c r="N9180" s="1"/>
    </row>
    <row r="9181" spans="1:14" x14ac:dyDescent="0.2">
      <c r="A9181" s="4">
        <v>44556.75</v>
      </c>
      <c r="B9181" s="3">
        <v>44.1685981750488</v>
      </c>
      <c r="C9181" s="3">
        <v>14.524108651040301</v>
      </c>
      <c r="D9181" s="3">
        <v>58.062310368780999</v>
      </c>
      <c r="E9181" s="3">
        <v>35.276432037353501</v>
      </c>
      <c r="F9181" s="3">
        <v>44.521198272705</v>
      </c>
      <c r="G9181" s="3"/>
      <c r="I9181" s="5">
        <f t="shared" si="290"/>
        <v>44556.75</v>
      </c>
      <c r="J9181" s="7">
        <f t="shared" si="291"/>
        <v>-44.521198272705</v>
      </c>
      <c r="N9181" s="1"/>
    </row>
    <row r="9182" spans="1:14" x14ac:dyDescent="0.2">
      <c r="A9182" s="4">
        <v>44556.791666666664</v>
      </c>
      <c r="B9182" s="3">
        <v>44.142234802246001</v>
      </c>
      <c r="C9182" s="3">
        <v>14.516254800871801</v>
      </c>
      <c r="D9182" s="3">
        <v>58.041691356368602</v>
      </c>
      <c r="E9182" s="3">
        <v>33.564208984375</v>
      </c>
      <c r="F9182" s="3">
        <v>44.530200958251903</v>
      </c>
      <c r="G9182" s="3"/>
      <c r="I9182" s="5">
        <f t="shared" si="290"/>
        <v>44556.791666666664</v>
      </c>
      <c r="J9182" s="7">
        <f t="shared" si="291"/>
        <v>-44.530200958251903</v>
      </c>
      <c r="N9182" s="1"/>
    </row>
    <row r="9183" spans="1:14" x14ac:dyDescent="0.2">
      <c r="A9183" s="4">
        <v>44556.833333333336</v>
      </c>
      <c r="B9183" s="3">
        <v>44.1358032226562</v>
      </c>
      <c r="C9183" s="3">
        <v>14.502638922891601</v>
      </c>
      <c r="D9183" s="3">
        <v>58.070146514147503</v>
      </c>
      <c r="E9183" s="3">
        <v>33.383060455322202</v>
      </c>
      <c r="F9183" s="3">
        <v>44.512462615966797</v>
      </c>
      <c r="G9183" s="3"/>
      <c r="I9183" s="5">
        <f t="shared" si="290"/>
        <v>44556.833333333336</v>
      </c>
      <c r="J9183" s="7">
        <f t="shared" si="291"/>
        <v>-44.512462615966797</v>
      </c>
      <c r="N9183" s="1"/>
    </row>
    <row r="9184" spans="1:14" x14ac:dyDescent="0.2">
      <c r="A9184" s="4">
        <v>44556.875</v>
      </c>
      <c r="B9184" s="3">
        <v>44.129371643066399</v>
      </c>
      <c r="C9184" s="3">
        <v>14.497965740402901</v>
      </c>
      <c r="D9184" s="3">
        <v>58.108349935909096</v>
      </c>
      <c r="E9184" s="3">
        <v>32.507957458496001</v>
      </c>
      <c r="F9184" s="3">
        <v>44.4842529296875</v>
      </c>
      <c r="G9184" s="3"/>
      <c r="I9184" s="5">
        <f t="shared" si="290"/>
        <v>44556.875</v>
      </c>
      <c r="J9184" s="7">
        <f t="shared" si="291"/>
        <v>-44.4842529296875</v>
      </c>
      <c r="N9184" s="1"/>
    </row>
    <row r="9185" spans="1:14" x14ac:dyDescent="0.2">
      <c r="A9185" s="4">
        <v>44556.916666666664</v>
      </c>
      <c r="B9185" s="3">
        <v>44.122940063476499</v>
      </c>
      <c r="C9185" s="3">
        <v>14.5016589621007</v>
      </c>
      <c r="D9185" s="3">
        <v>32.753784558302797</v>
      </c>
      <c r="E9185" s="3">
        <v>31.5211791992187</v>
      </c>
      <c r="F9185" s="3">
        <v>62.324440002441399</v>
      </c>
      <c r="G9185" s="3"/>
      <c r="I9185" s="5">
        <f t="shared" si="290"/>
        <v>44556.916666666664</v>
      </c>
      <c r="J9185" s="7">
        <f t="shared" si="291"/>
        <v>-62.324440002441399</v>
      </c>
      <c r="N9185" s="1"/>
    </row>
    <row r="9186" spans="1:14" x14ac:dyDescent="0.2">
      <c r="A9186" s="4">
        <v>44556.958333333336</v>
      </c>
      <c r="B9186" s="3">
        <v>44.1165161132812</v>
      </c>
      <c r="C9186" s="3">
        <v>14.506732273114601</v>
      </c>
      <c r="D9186" s="3">
        <v>56.891789253009001</v>
      </c>
      <c r="E9186" s="3">
        <v>31.020702362060501</v>
      </c>
      <c r="F9186" s="3">
        <v>45.3397827148437</v>
      </c>
      <c r="G9186" s="3"/>
      <c r="I9186" s="5">
        <f t="shared" si="290"/>
        <v>44556.958333333336</v>
      </c>
      <c r="J9186" s="7">
        <f t="shared" si="291"/>
        <v>-45.3397827148437</v>
      </c>
      <c r="N9186" s="1"/>
    </row>
    <row r="9187" spans="1:14" x14ac:dyDescent="0.2">
      <c r="A9187" s="4">
        <v>44557</v>
      </c>
      <c r="B9187" s="3">
        <v>44.110084533691399</v>
      </c>
      <c r="C9187" s="3">
        <v>14.523275640106</v>
      </c>
      <c r="D9187" s="3">
        <v>57.490066381327502</v>
      </c>
      <c r="E9187" s="3">
        <v>30.110347747802699</v>
      </c>
      <c r="F9187" s="3">
        <v>44.9217109680175</v>
      </c>
      <c r="G9187" s="3"/>
      <c r="I9187" s="5">
        <f t="shared" ref="I9187:I9250" si="292">A9187</f>
        <v>44557</v>
      </c>
      <c r="J9187" s="7">
        <f t="shared" ref="J9187:J9250" si="293">F9187*-1</f>
        <v>-44.9217109680175</v>
      </c>
      <c r="N9187" s="1"/>
    </row>
    <row r="9188" spans="1:14" x14ac:dyDescent="0.2">
      <c r="A9188" s="4">
        <v>44557.041666666664</v>
      </c>
      <c r="B9188" s="3">
        <v>44.102363586425703</v>
      </c>
      <c r="C9188" s="3">
        <v>14.530436347276099</v>
      </c>
      <c r="D9188" s="3">
        <v>57.827771315689397</v>
      </c>
      <c r="E9188" s="3">
        <v>29.903556823730401</v>
      </c>
      <c r="F9188" s="3">
        <v>44.684982299804602</v>
      </c>
      <c r="G9188" s="3"/>
      <c r="I9188" s="5">
        <f t="shared" si="292"/>
        <v>44557.041666666664</v>
      </c>
      <c r="J9188" s="7">
        <f t="shared" si="293"/>
        <v>-44.684982299804602</v>
      </c>
      <c r="N9188" s="1"/>
    </row>
    <row r="9189" spans="1:14" x14ac:dyDescent="0.2">
      <c r="A9189" s="4">
        <v>44557.083333333336</v>
      </c>
      <c r="B9189" s="3">
        <v>44.0952949523925</v>
      </c>
      <c r="C9189" s="3">
        <v>14.535513199250399</v>
      </c>
      <c r="D9189" s="3">
        <v>57.926040048725802</v>
      </c>
      <c r="E9189" s="3">
        <v>29.5073852539062</v>
      </c>
      <c r="F9189" s="3">
        <v>44.6131782531738</v>
      </c>
      <c r="G9189" s="3"/>
      <c r="I9189" s="5">
        <f t="shared" si="292"/>
        <v>44557.083333333336</v>
      </c>
      <c r="J9189" s="7">
        <f t="shared" si="293"/>
        <v>-44.6131782531738</v>
      </c>
      <c r="N9189" s="1"/>
    </row>
    <row r="9190" spans="1:14" x14ac:dyDescent="0.2">
      <c r="A9190" s="4">
        <v>44557.125</v>
      </c>
      <c r="B9190" s="3">
        <v>44.088863372802699</v>
      </c>
      <c r="C9190" s="3">
        <v>14.546774338564299</v>
      </c>
      <c r="D9190" s="3">
        <v>58.078269477306399</v>
      </c>
      <c r="E9190" s="3">
        <v>29.128582000732401</v>
      </c>
      <c r="F9190" s="3">
        <v>44.507736206054602</v>
      </c>
      <c r="G9190" s="3"/>
      <c r="I9190" s="5">
        <f t="shared" si="292"/>
        <v>44557.125</v>
      </c>
      <c r="J9190" s="7">
        <f t="shared" si="293"/>
        <v>-44.507736206054602</v>
      </c>
      <c r="N9190" s="1"/>
    </row>
    <row r="9191" spans="1:14" x14ac:dyDescent="0.2">
      <c r="A9191" s="4">
        <v>44557.166666666664</v>
      </c>
      <c r="B9191" s="3">
        <v>44.082431793212798</v>
      </c>
      <c r="C9191" s="3">
        <v>14.5443629445315</v>
      </c>
      <c r="D9191" s="3">
        <v>58.076881420829302</v>
      </c>
      <c r="E9191" s="3">
        <v>28.6764602661132</v>
      </c>
      <c r="F9191" s="3">
        <v>44.510002136230398</v>
      </c>
      <c r="G9191" s="3"/>
      <c r="I9191" s="5">
        <f t="shared" si="292"/>
        <v>44557.166666666664</v>
      </c>
      <c r="J9191" s="7">
        <f t="shared" si="293"/>
        <v>-44.510002136230398</v>
      </c>
      <c r="N9191" s="1"/>
    </row>
    <row r="9192" spans="1:14" x14ac:dyDescent="0.2">
      <c r="A9192" s="4">
        <v>44557.208333333336</v>
      </c>
      <c r="B9192" s="3">
        <v>44.075359344482401</v>
      </c>
      <c r="C9192" s="3">
        <v>14.5464167015638</v>
      </c>
      <c r="D9192" s="3">
        <v>58.182809251212198</v>
      </c>
      <c r="E9192" s="3">
        <v>28.628990173339801</v>
      </c>
      <c r="F9192" s="3">
        <v>44.436073303222599</v>
      </c>
      <c r="G9192" s="3"/>
      <c r="I9192" s="5">
        <f t="shared" si="292"/>
        <v>44557.208333333336</v>
      </c>
      <c r="J9192" s="7">
        <f t="shared" si="293"/>
        <v>-44.436073303222599</v>
      </c>
      <c r="N9192" s="1"/>
    </row>
    <row r="9193" spans="1:14" x14ac:dyDescent="0.2">
      <c r="A9193" s="4">
        <v>44557.25</v>
      </c>
      <c r="B9193" s="3">
        <v>44.068931579589801</v>
      </c>
      <c r="C9193" s="3">
        <v>14.534599631467</v>
      </c>
      <c r="D9193" s="3">
        <v>58.179307241376002</v>
      </c>
      <c r="E9193" s="3">
        <v>28.128913879394499</v>
      </c>
      <c r="F9193" s="3">
        <v>44.436656951904297</v>
      </c>
      <c r="G9193" s="3"/>
      <c r="I9193" s="5">
        <f t="shared" si="292"/>
        <v>44557.25</v>
      </c>
      <c r="J9193" s="7">
        <f t="shared" si="293"/>
        <v>-44.436656951904297</v>
      </c>
      <c r="N9193" s="1"/>
    </row>
    <row r="9194" spans="1:14" x14ac:dyDescent="0.2">
      <c r="A9194" s="4">
        <v>44557.291666666664</v>
      </c>
      <c r="B9194" s="3">
        <v>44.046424865722599</v>
      </c>
      <c r="C9194" s="3">
        <v>14.521228964994499</v>
      </c>
      <c r="D9194" s="3">
        <v>33.067382634257797</v>
      </c>
      <c r="E9194" s="3">
        <v>28.544261932373001</v>
      </c>
      <c r="F9194" s="3">
        <v>62.108352661132798</v>
      </c>
      <c r="G9194" s="3"/>
      <c r="I9194" s="5">
        <f t="shared" si="292"/>
        <v>44557.291666666664</v>
      </c>
      <c r="J9194" s="7">
        <f t="shared" si="293"/>
        <v>-62.108352661132798</v>
      </c>
      <c r="N9194" s="1"/>
    </row>
    <row r="9195" spans="1:14" x14ac:dyDescent="0.2">
      <c r="A9195" s="4">
        <v>44557.333333333336</v>
      </c>
      <c r="B9195" s="3">
        <v>44.040637969970703</v>
      </c>
      <c r="C9195" s="3">
        <v>14.518166919488101</v>
      </c>
      <c r="D9195" s="3">
        <v>57.024819594297703</v>
      </c>
      <c r="E9195" s="3">
        <v>27.901008605956999</v>
      </c>
      <c r="F9195" s="3">
        <v>45.250137329101499</v>
      </c>
      <c r="G9195" s="3"/>
      <c r="I9195" s="5">
        <f t="shared" si="292"/>
        <v>44557.333333333336</v>
      </c>
      <c r="J9195" s="7">
        <f t="shared" si="293"/>
        <v>-45.250137329101499</v>
      </c>
      <c r="N9195" s="1"/>
    </row>
    <row r="9196" spans="1:14" x14ac:dyDescent="0.2">
      <c r="A9196" s="4">
        <v>44557.375</v>
      </c>
      <c r="B9196" s="3">
        <v>44.0348510742187</v>
      </c>
      <c r="C9196" s="3">
        <v>14.5130537726697</v>
      </c>
      <c r="D9196" s="3">
        <v>57.622484136466902</v>
      </c>
      <c r="E9196" s="3">
        <v>27.190044403076101</v>
      </c>
      <c r="F9196" s="3">
        <v>44.830165863037102</v>
      </c>
      <c r="G9196" s="3"/>
      <c r="I9196" s="5">
        <f t="shared" si="292"/>
        <v>44557.375</v>
      </c>
      <c r="J9196" s="7">
        <f t="shared" si="293"/>
        <v>-44.830165863037102</v>
      </c>
      <c r="N9196" s="1"/>
    </row>
    <row r="9197" spans="1:14" x14ac:dyDescent="0.2">
      <c r="A9197" s="4">
        <v>44557.416666666664</v>
      </c>
      <c r="B9197" s="3">
        <v>44.028419494628899</v>
      </c>
      <c r="C9197" s="3">
        <v>14.5167328305259</v>
      </c>
      <c r="D9197" s="3">
        <v>57.908699965644303</v>
      </c>
      <c r="E9197" s="3">
        <v>26.8374938964843</v>
      </c>
      <c r="F9197" s="3">
        <v>44.628482818603501</v>
      </c>
      <c r="G9197" s="3"/>
      <c r="I9197" s="5">
        <f t="shared" si="292"/>
        <v>44557.416666666664</v>
      </c>
      <c r="J9197" s="7">
        <f t="shared" si="293"/>
        <v>-44.628482818603501</v>
      </c>
      <c r="N9197" s="1"/>
    </row>
    <row r="9198" spans="1:14" x14ac:dyDescent="0.2">
      <c r="A9198" s="4">
        <v>44557.458333333336</v>
      </c>
      <c r="B9198" s="3">
        <v>44.021350860595703</v>
      </c>
      <c r="C9198" s="3">
        <v>14.5262296863202</v>
      </c>
      <c r="D9198" s="3">
        <v>58.093346886691997</v>
      </c>
      <c r="E9198" s="3">
        <v>26.7243347167968</v>
      </c>
      <c r="F9198" s="3">
        <v>44.497444152832003</v>
      </c>
      <c r="G9198" s="3"/>
      <c r="I9198" s="5">
        <f t="shared" si="292"/>
        <v>44557.458333333336</v>
      </c>
      <c r="J9198" s="7">
        <f t="shared" si="293"/>
        <v>-44.497444152832003</v>
      </c>
      <c r="N9198" s="1"/>
    </row>
    <row r="9199" spans="1:14" x14ac:dyDescent="0.2">
      <c r="A9199" s="4">
        <v>44557.5</v>
      </c>
      <c r="B9199" s="3">
        <v>44.012989044189403</v>
      </c>
      <c r="C9199" s="3">
        <v>14.5299609733423</v>
      </c>
      <c r="D9199" s="3">
        <v>58.086785487069697</v>
      </c>
      <c r="E9199" s="3">
        <v>26.469333648681602</v>
      </c>
      <c r="F9199" s="3">
        <v>44.498470306396399</v>
      </c>
      <c r="G9199" s="3"/>
      <c r="I9199" s="5">
        <f t="shared" si="292"/>
        <v>44557.5</v>
      </c>
      <c r="J9199" s="7">
        <f t="shared" si="293"/>
        <v>-44.498470306396399</v>
      </c>
      <c r="N9199" s="1"/>
    </row>
    <row r="9200" spans="1:14" x14ac:dyDescent="0.2">
      <c r="A9200" s="4">
        <v>44557.541666666664</v>
      </c>
      <c r="B9200" s="3">
        <v>44.0059204101562</v>
      </c>
      <c r="C9200" s="3">
        <v>14.537683807975901</v>
      </c>
      <c r="D9200" s="3">
        <v>58.189834516646897</v>
      </c>
      <c r="E9200" s="3">
        <v>26.9349861145019</v>
      </c>
      <c r="F9200" s="3">
        <v>44.429576873779297</v>
      </c>
      <c r="G9200" s="3"/>
      <c r="I9200" s="5">
        <f t="shared" si="292"/>
        <v>44557.541666666664</v>
      </c>
      <c r="J9200" s="7">
        <f t="shared" si="293"/>
        <v>-44.429576873779297</v>
      </c>
      <c r="N9200" s="1"/>
    </row>
    <row r="9201" spans="1:14" x14ac:dyDescent="0.2">
      <c r="A9201" s="4">
        <v>44557.583333333336</v>
      </c>
      <c r="B9201" s="3">
        <v>43.998844146728501</v>
      </c>
      <c r="C9201" s="3">
        <v>14.5453154628792</v>
      </c>
      <c r="D9201" s="3">
        <v>58.135480774498198</v>
      </c>
      <c r="E9201" s="3">
        <v>29.5656127929687</v>
      </c>
      <c r="F9201" s="3">
        <v>44.465805053710902</v>
      </c>
      <c r="G9201" s="3"/>
      <c r="I9201" s="5">
        <f t="shared" si="292"/>
        <v>44557.583333333336</v>
      </c>
      <c r="J9201" s="7">
        <f t="shared" si="293"/>
        <v>-44.465805053710902</v>
      </c>
      <c r="N9201" s="1"/>
    </row>
    <row r="9202" spans="1:14" x14ac:dyDescent="0.2">
      <c r="A9202" s="4">
        <v>44557.625</v>
      </c>
      <c r="B9202" s="3">
        <v>43.992412567138601</v>
      </c>
      <c r="C9202" s="3">
        <v>14.5457014275629</v>
      </c>
      <c r="D9202" s="3">
        <v>58.210977591198599</v>
      </c>
      <c r="E9202" s="3">
        <v>33.054916381835902</v>
      </c>
      <c r="F9202" s="3">
        <v>44.411720275878899</v>
      </c>
      <c r="G9202" s="3"/>
      <c r="I9202" s="5">
        <f t="shared" si="292"/>
        <v>44557.625</v>
      </c>
      <c r="J9202" s="7">
        <f t="shared" si="293"/>
        <v>-44.411720275878899</v>
      </c>
      <c r="N9202" s="1"/>
    </row>
    <row r="9203" spans="1:14" x14ac:dyDescent="0.2">
      <c r="A9203" s="4">
        <v>44557.666666666664</v>
      </c>
      <c r="B9203" s="3">
        <v>43.9859809875488</v>
      </c>
      <c r="C9203" s="3">
        <v>14.5440646186177</v>
      </c>
      <c r="D9203" s="3">
        <v>32.757509648644202</v>
      </c>
      <c r="E9203" s="3">
        <v>33.823848724365199</v>
      </c>
      <c r="F9203" s="3">
        <v>62.3284912109375</v>
      </c>
      <c r="G9203" s="3"/>
      <c r="I9203" s="5">
        <f t="shared" si="292"/>
        <v>44557.666666666664</v>
      </c>
      <c r="J9203" s="7">
        <f t="shared" si="293"/>
        <v>-62.3284912109375</v>
      </c>
      <c r="N9203" s="1"/>
    </row>
    <row r="9204" spans="1:14" x14ac:dyDescent="0.2">
      <c r="A9204" s="4">
        <v>44557.708333333336</v>
      </c>
      <c r="B9204" s="3">
        <v>43.979557037353501</v>
      </c>
      <c r="C9204" s="3">
        <v>14.5342535025879</v>
      </c>
      <c r="D9204" s="3">
        <v>57.009703234347697</v>
      </c>
      <c r="E9204" s="3">
        <v>34.486278533935497</v>
      </c>
      <c r="F9204" s="3">
        <v>45.256797790527301</v>
      </c>
      <c r="G9204" s="3"/>
      <c r="I9204" s="5">
        <f t="shared" si="292"/>
        <v>44557.708333333336</v>
      </c>
      <c r="J9204" s="7">
        <f t="shared" si="293"/>
        <v>-45.256797790527301</v>
      </c>
      <c r="N9204" s="1"/>
    </row>
    <row r="9205" spans="1:14" x14ac:dyDescent="0.2">
      <c r="A9205" s="4">
        <v>44557.75</v>
      </c>
      <c r="B9205" s="3">
        <v>43.973125457763601</v>
      </c>
      <c r="C9205" s="3">
        <v>14.523300426828801</v>
      </c>
      <c r="D9205" s="3">
        <v>57.5544056318057</v>
      </c>
      <c r="E9205" s="3">
        <v>35.143218994140597</v>
      </c>
      <c r="F9205" s="3">
        <v>44.879386901855398</v>
      </c>
      <c r="G9205" s="3"/>
      <c r="I9205" s="5">
        <f t="shared" si="292"/>
        <v>44557.75</v>
      </c>
      <c r="J9205" s="7">
        <f t="shared" si="293"/>
        <v>-44.879386901855398</v>
      </c>
      <c r="N9205" s="1"/>
    </row>
    <row r="9206" spans="1:14" x14ac:dyDescent="0.2">
      <c r="A9206" s="4">
        <v>44557.791666666664</v>
      </c>
      <c r="B9206" s="3">
        <v>43.949329376220703</v>
      </c>
      <c r="C9206" s="3">
        <v>14.5051503490557</v>
      </c>
      <c r="D9206" s="3">
        <v>57.834428321242498</v>
      </c>
      <c r="E9206" s="3">
        <v>34.677623748779297</v>
      </c>
      <c r="F9206" s="3">
        <v>44.6793403625488</v>
      </c>
      <c r="G9206" s="3"/>
      <c r="I9206" s="5">
        <f t="shared" si="292"/>
        <v>44557.791666666664</v>
      </c>
      <c r="J9206" s="7">
        <f t="shared" si="293"/>
        <v>-44.6793403625488</v>
      </c>
      <c r="N9206" s="1"/>
    </row>
    <row r="9207" spans="1:14" x14ac:dyDescent="0.2">
      <c r="A9207" s="4">
        <v>44557.833333333336</v>
      </c>
      <c r="B9207" s="3">
        <v>43.942897796630803</v>
      </c>
      <c r="C9207" s="3">
        <v>14.4939325865067</v>
      </c>
      <c r="D9207" s="3">
        <v>57.917768365230103</v>
      </c>
      <c r="E9207" s="3">
        <v>35.129772186279297</v>
      </c>
      <c r="F9207" s="3">
        <v>44.6189765930175</v>
      </c>
      <c r="G9207" s="3"/>
      <c r="I9207" s="5">
        <f t="shared" si="292"/>
        <v>44557.833333333336</v>
      </c>
      <c r="J9207" s="7">
        <f t="shared" si="293"/>
        <v>-44.6189765930175</v>
      </c>
      <c r="N9207" s="1"/>
    </row>
    <row r="9208" spans="1:14" x14ac:dyDescent="0.2">
      <c r="A9208" s="4">
        <v>44557.875</v>
      </c>
      <c r="B9208" s="3">
        <v>43.936473846435497</v>
      </c>
      <c r="C9208" s="3">
        <v>14.4887831448442</v>
      </c>
      <c r="D9208" s="3">
        <v>57.903335410637403</v>
      </c>
      <c r="E9208" s="3">
        <v>35.176834106445298</v>
      </c>
      <c r="F9208" s="3">
        <v>44.62890625</v>
      </c>
      <c r="G9208" s="3"/>
      <c r="I9208" s="5">
        <f t="shared" si="292"/>
        <v>44557.875</v>
      </c>
      <c r="J9208" s="7">
        <f t="shared" si="293"/>
        <v>-44.62890625</v>
      </c>
      <c r="N9208" s="1"/>
    </row>
    <row r="9209" spans="1:14" x14ac:dyDescent="0.2">
      <c r="A9209" s="4">
        <v>44557.916666666664</v>
      </c>
      <c r="B9209" s="3">
        <v>43.929397583007798</v>
      </c>
      <c r="C9209" s="3">
        <v>14.486612536118599</v>
      </c>
      <c r="D9209" s="3">
        <v>57.9794908459723</v>
      </c>
      <c r="E9209" s="3">
        <v>35.042552947997997</v>
      </c>
      <c r="F9209" s="3">
        <v>44.576564788818303</v>
      </c>
      <c r="G9209" s="3"/>
      <c r="I9209" s="5">
        <f t="shared" si="292"/>
        <v>44557.916666666664</v>
      </c>
      <c r="J9209" s="7">
        <f t="shared" si="293"/>
        <v>-44.576564788818303</v>
      </c>
      <c r="N9209" s="1"/>
    </row>
    <row r="9210" spans="1:14" x14ac:dyDescent="0.2">
      <c r="A9210" s="4">
        <v>44557.958333333336</v>
      </c>
      <c r="B9210" s="3">
        <v>43.922966003417898</v>
      </c>
      <c r="C9210" s="3">
        <v>14.4957597220734</v>
      </c>
      <c r="D9210" s="3">
        <v>58.007637940196403</v>
      </c>
      <c r="E9210" s="3">
        <v>31.751457214355401</v>
      </c>
      <c r="F9210" s="3">
        <v>44.5558052062988</v>
      </c>
      <c r="G9210" s="3"/>
      <c r="I9210" s="5">
        <f t="shared" si="292"/>
        <v>44557.958333333336</v>
      </c>
      <c r="J9210" s="7">
        <f t="shared" si="293"/>
        <v>-44.5558052062988</v>
      </c>
      <c r="N9210" s="1"/>
    </row>
    <row r="9211" spans="1:14" x14ac:dyDescent="0.2">
      <c r="A9211" s="4">
        <v>44558</v>
      </c>
      <c r="B9211" s="3">
        <v>43.917179107666001</v>
      </c>
      <c r="C9211" s="3">
        <v>14.500373593475301</v>
      </c>
      <c r="D9211" s="3">
        <v>34.905420818020801</v>
      </c>
      <c r="E9211" s="3">
        <v>30.4226264953613</v>
      </c>
      <c r="F9211" s="3">
        <v>60.820308685302699</v>
      </c>
      <c r="G9211" s="3"/>
      <c r="I9211" s="5">
        <f t="shared" si="292"/>
        <v>44558</v>
      </c>
      <c r="J9211" s="7">
        <f t="shared" si="293"/>
        <v>-60.820308685302699</v>
      </c>
      <c r="N9211" s="1"/>
    </row>
    <row r="9212" spans="1:14" x14ac:dyDescent="0.2">
      <c r="A9212" s="4">
        <v>44558.041666666664</v>
      </c>
      <c r="B9212" s="3">
        <v>43.909465789794901</v>
      </c>
      <c r="C9212" s="3">
        <v>14.507381154108</v>
      </c>
      <c r="D9212" s="3">
        <v>56.287581016019601</v>
      </c>
      <c r="E9212" s="3">
        <v>30.109046936035099</v>
      </c>
      <c r="F9212" s="3">
        <v>45.76411819458</v>
      </c>
      <c r="G9212" s="3"/>
      <c r="I9212" s="5">
        <f t="shared" si="292"/>
        <v>44558.041666666664</v>
      </c>
      <c r="J9212" s="7">
        <f t="shared" si="293"/>
        <v>-45.76411819458</v>
      </c>
      <c r="N9212" s="1"/>
    </row>
    <row r="9213" spans="1:14" x14ac:dyDescent="0.2">
      <c r="A9213" s="4">
        <v>44558.083333333336</v>
      </c>
      <c r="B9213" s="3">
        <v>43.902389526367102</v>
      </c>
      <c r="C9213" s="3">
        <v>14.517295843229601</v>
      </c>
      <c r="D9213" s="3">
        <v>57.303581701831902</v>
      </c>
      <c r="E9213" s="3">
        <v>29.7126960754394</v>
      </c>
      <c r="F9213" s="3">
        <v>45.053936004638601</v>
      </c>
      <c r="G9213" s="3"/>
      <c r="I9213" s="5">
        <f t="shared" si="292"/>
        <v>44558.083333333336</v>
      </c>
      <c r="J9213" s="7">
        <f t="shared" si="293"/>
        <v>-45.053936004638601</v>
      </c>
      <c r="N9213" s="1"/>
    </row>
    <row r="9214" spans="1:14" x14ac:dyDescent="0.2">
      <c r="A9214" s="4">
        <v>44558.125</v>
      </c>
      <c r="B9214" s="3">
        <v>43.895317077636697</v>
      </c>
      <c r="C9214" s="3">
        <v>14.523622654225299</v>
      </c>
      <c r="D9214" s="3">
        <v>57.724644384983499</v>
      </c>
      <c r="E9214" s="3">
        <v>29.4290771484375</v>
      </c>
      <c r="F9214" s="3">
        <v>44.756294250488203</v>
      </c>
      <c r="G9214" s="3"/>
      <c r="I9214" s="5">
        <f t="shared" si="292"/>
        <v>44558.125</v>
      </c>
      <c r="J9214" s="7">
        <f t="shared" si="293"/>
        <v>-44.756294250488203</v>
      </c>
      <c r="N9214" s="1"/>
    </row>
    <row r="9215" spans="1:14" x14ac:dyDescent="0.2">
      <c r="A9215" s="4">
        <v>44558.166666666664</v>
      </c>
      <c r="B9215" s="3">
        <v>43.888889312744098</v>
      </c>
      <c r="C9215" s="3">
        <v>14.523481901049401</v>
      </c>
      <c r="D9215" s="3">
        <v>57.851941911383697</v>
      </c>
      <c r="E9215" s="3">
        <v>29.0139465332031</v>
      </c>
      <c r="F9215" s="3">
        <v>44.6696166992187</v>
      </c>
      <c r="G9215" s="3"/>
      <c r="I9215" s="5">
        <f t="shared" si="292"/>
        <v>44558.166666666664</v>
      </c>
      <c r="J9215" s="7">
        <f t="shared" si="293"/>
        <v>-44.6696166992187</v>
      </c>
      <c r="N9215" s="1"/>
    </row>
    <row r="9216" spans="1:14" x14ac:dyDescent="0.2">
      <c r="A9216" s="4">
        <v>44558.208333333336</v>
      </c>
      <c r="B9216" s="3">
        <v>43.881816864013601</v>
      </c>
      <c r="C9216" s="3">
        <v>14.5149906780088</v>
      </c>
      <c r="D9216" s="3">
        <v>58.031882896059003</v>
      </c>
      <c r="E9216" s="3">
        <v>28.570079803466701</v>
      </c>
      <c r="F9216" s="3">
        <v>44.538467407226499</v>
      </c>
      <c r="G9216" s="3"/>
      <c r="I9216" s="5">
        <f t="shared" si="292"/>
        <v>44558.208333333336</v>
      </c>
      <c r="J9216" s="7">
        <f t="shared" si="293"/>
        <v>-44.538467407226499</v>
      </c>
      <c r="N9216" s="1"/>
    </row>
    <row r="9217" spans="1:14" x14ac:dyDescent="0.2">
      <c r="A9217" s="4">
        <v>44558.25</v>
      </c>
      <c r="B9217" s="3">
        <v>43.8753852844238</v>
      </c>
      <c r="C9217" s="3">
        <v>14.5135530480862</v>
      </c>
      <c r="D9217" s="3">
        <v>58.043447672727297</v>
      </c>
      <c r="E9217" s="3">
        <v>28.436901092529201</v>
      </c>
      <c r="F9217" s="3">
        <v>44.532562255859297</v>
      </c>
      <c r="G9217" s="3"/>
      <c r="I9217" s="5">
        <f t="shared" si="292"/>
        <v>44558.25</v>
      </c>
      <c r="J9217" s="7">
        <f t="shared" si="293"/>
        <v>-44.532562255859297</v>
      </c>
      <c r="N9217" s="1"/>
    </row>
    <row r="9218" spans="1:14" x14ac:dyDescent="0.2">
      <c r="A9218" s="4">
        <v>44558.291666666664</v>
      </c>
      <c r="B9218" s="3">
        <v>43.852882385253899</v>
      </c>
      <c r="C9218" s="3">
        <v>14.5036622604473</v>
      </c>
      <c r="D9218" s="3">
        <v>58.156266212049502</v>
      </c>
      <c r="E9218" s="3">
        <v>28.338687896728501</v>
      </c>
      <c r="F9218" s="3">
        <v>44.448619842529297</v>
      </c>
      <c r="G9218" s="3"/>
      <c r="I9218" s="5">
        <f t="shared" si="292"/>
        <v>44558.291666666664</v>
      </c>
      <c r="J9218" s="7">
        <f t="shared" si="293"/>
        <v>-44.448619842529297</v>
      </c>
      <c r="N9218" s="1"/>
    </row>
    <row r="9219" spans="1:14" x14ac:dyDescent="0.2">
      <c r="A9219" s="4">
        <v>44558.333333333336</v>
      </c>
      <c r="B9219" s="3">
        <v>43.847095489501903</v>
      </c>
      <c r="C9219" s="3">
        <v>14.498889931067501</v>
      </c>
      <c r="D9219" s="3">
        <v>58.131139557047199</v>
      </c>
      <c r="E9219" s="3">
        <v>27.312721252441399</v>
      </c>
      <c r="F9219" s="3">
        <v>44.471183776855398</v>
      </c>
      <c r="G9219" s="3"/>
      <c r="I9219" s="5">
        <f t="shared" si="292"/>
        <v>44558.333333333336</v>
      </c>
      <c r="J9219" s="7">
        <f t="shared" si="293"/>
        <v>-44.471183776855398</v>
      </c>
      <c r="N9219" s="1"/>
    </row>
    <row r="9220" spans="1:14" x14ac:dyDescent="0.2">
      <c r="A9220" s="4">
        <v>44558.375</v>
      </c>
      <c r="B9220" s="3">
        <v>43.84130859375</v>
      </c>
      <c r="C9220" s="3">
        <v>14.497392104817999</v>
      </c>
      <c r="D9220" s="3">
        <v>58.221979355163199</v>
      </c>
      <c r="E9220" s="3">
        <v>26.5677375793457</v>
      </c>
      <c r="F9220" s="3">
        <v>44.408531188964801</v>
      </c>
      <c r="G9220" s="3"/>
      <c r="I9220" s="5">
        <f t="shared" si="292"/>
        <v>44558.375</v>
      </c>
      <c r="J9220" s="7">
        <f t="shared" si="293"/>
        <v>-44.408531188964801</v>
      </c>
      <c r="N9220" s="1"/>
    </row>
    <row r="9221" spans="1:14" x14ac:dyDescent="0.2">
      <c r="A9221" s="4">
        <v>44558.416666666664</v>
      </c>
      <c r="B9221" s="3">
        <v>43.835521697997997</v>
      </c>
      <c r="C9221" s="3">
        <v>14.501283620298301</v>
      </c>
      <c r="D9221" s="3">
        <v>58.1663791949535</v>
      </c>
      <c r="E9221" s="3">
        <v>26.790462493896399</v>
      </c>
      <c r="F9221" s="3">
        <v>44.4456977844238</v>
      </c>
      <c r="G9221" s="3"/>
      <c r="I9221" s="5">
        <f t="shared" si="292"/>
        <v>44558.416666666664</v>
      </c>
      <c r="J9221" s="7">
        <f t="shared" si="293"/>
        <v>-44.4456977844238</v>
      </c>
      <c r="N9221" s="1"/>
    </row>
    <row r="9222" spans="1:14" x14ac:dyDescent="0.2">
      <c r="A9222" s="4">
        <v>44558.458333333336</v>
      </c>
      <c r="B9222" s="3">
        <v>43.828445434570298</v>
      </c>
      <c r="C9222" s="3">
        <v>14.507600693652901</v>
      </c>
      <c r="D9222" s="3">
        <v>32.9953949093143</v>
      </c>
      <c r="E9222" s="3">
        <v>26.2876892089843</v>
      </c>
      <c r="F9222" s="3">
        <v>62.161651611328097</v>
      </c>
      <c r="G9222" s="3"/>
      <c r="I9222" s="5">
        <f t="shared" si="292"/>
        <v>44558.458333333336</v>
      </c>
      <c r="J9222" s="7">
        <f t="shared" si="293"/>
        <v>-62.161651611328097</v>
      </c>
      <c r="N9222" s="1"/>
    </row>
    <row r="9223" spans="1:14" x14ac:dyDescent="0.2">
      <c r="A9223" s="4">
        <v>44558.5</v>
      </c>
      <c r="B9223" s="3">
        <v>43.8213691711425</v>
      </c>
      <c r="C9223" s="3">
        <v>14.5151455950264</v>
      </c>
      <c r="D9223" s="3">
        <v>56.895068182339898</v>
      </c>
      <c r="E9223" s="3">
        <v>26.806808471679599</v>
      </c>
      <c r="F9223" s="3">
        <v>45.3378295898437</v>
      </c>
      <c r="G9223" s="3"/>
      <c r="I9223" s="5">
        <f t="shared" si="292"/>
        <v>44558.5</v>
      </c>
      <c r="J9223" s="7">
        <f t="shared" si="293"/>
        <v>-45.3378295898437</v>
      </c>
      <c r="N9223" s="1"/>
    </row>
    <row r="9224" spans="1:14" x14ac:dyDescent="0.2">
      <c r="A9224" s="4">
        <v>44558.541666666664</v>
      </c>
      <c r="B9224" s="3">
        <v>43.814300537109297</v>
      </c>
      <c r="C9224" s="3">
        <v>14.522239023948799</v>
      </c>
      <c r="D9224" s="3">
        <v>57.588547571987903</v>
      </c>
      <c r="E9224" s="3">
        <v>26.655372619628899</v>
      </c>
      <c r="F9224" s="3">
        <v>44.850753784179602</v>
      </c>
      <c r="G9224" s="3"/>
      <c r="I9224" s="5">
        <f t="shared" si="292"/>
        <v>44558.541666666664</v>
      </c>
      <c r="J9224" s="7">
        <f t="shared" si="293"/>
        <v>-44.850753784179602</v>
      </c>
      <c r="N9224" s="1"/>
    </row>
    <row r="9225" spans="1:14" x14ac:dyDescent="0.2">
      <c r="A9225" s="4">
        <v>44558.583333333336</v>
      </c>
      <c r="B9225" s="3">
        <v>43.807228088378899</v>
      </c>
      <c r="C9225" s="3">
        <v>14.5309736880169</v>
      </c>
      <c r="D9225" s="3">
        <v>57.7853152004867</v>
      </c>
      <c r="E9225" s="3">
        <v>29.1942443847656</v>
      </c>
      <c r="F9225" s="3">
        <v>44.709999084472599</v>
      </c>
      <c r="G9225" s="3"/>
      <c r="I9225" s="5">
        <f t="shared" si="292"/>
        <v>44558.583333333336</v>
      </c>
      <c r="J9225" s="7">
        <f t="shared" si="293"/>
        <v>-44.709999084472599</v>
      </c>
      <c r="N9225" s="1"/>
    </row>
    <row r="9226" spans="1:14" x14ac:dyDescent="0.2">
      <c r="A9226" s="4">
        <v>44558.625</v>
      </c>
      <c r="B9226" s="3">
        <v>43.800796508788999</v>
      </c>
      <c r="C9226" s="3">
        <v>14.533350557685701</v>
      </c>
      <c r="D9226" s="3">
        <v>57.920788804451803</v>
      </c>
      <c r="E9226" s="3">
        <v>33.757980346679602</v>
      </c>
      <c r="F9226" s="3">
        <v>44.617210388183501</v>
      </c>
      <c r="G9226" s="3"/>
      <c r="I9226" s="5">
        <f t="shared" si="292"/>
        <v>44558.625</v>
      </c>
      <c r="J9226" s="7">
        <f t="shared" si="293"/>
        <v>-44.617210388183501</v>
      </c>
      <c r="N9226" s="1"/>
    </row>
    <row r="9227" spans="1:14" x14ac:dyDescent="0.2">
      <c r="A9227" s="4">
        <v>44558.666666666664</v>
      </c>
      <c r="B9227" s="3">
        <v>43.793724060058501</v>
      </c>
      <c r="C9227" s="3">
        <v>14.530948901294099</v>
      </c>
      <c r="D9227" s="3">
        <v>58.0171879103967</v>
      </c>
      <c r="E9227" s="3">
        <v>34.295173645019503</v>
      </c>
      <c r="F9227" s="3">
        <v>44.550014495849602</v>
      </c>
      <c r="G9227" s="3"/>
      <c r="I9227" s="5">
        <f t="shared" si="292"/>
        <v>44558.666666666664</v>
      </c>
      <c r="J9227" s="7">
        <f t="shared" si="293"/>
        <v>-44.550014495849602</v>
      </c>
      <c r="N9227" s="1"/>
    </row>
    <row r="9228" spans="1:14" x14ac:dyDescent="0.2">
      <c r="A9228" s="4">
        <v>44558.708333333336</v>
      </c>
      <c r="B9228" s="3">
        <v>43.787296295166001</v>
      </c>
      <c r="C9228" s="3">
        <v>14.525195725883201</v>
      </c>
      <c r="D9228" s="3">
        <v>58.027562924370301</v>
      </c>
      <c r="E9228" s="3">
        <v>34.6356811523437</v>
      </c>
      <c r="F9228" s="3">
        <v>44.539466857910099</v>
      </c>
      <c r="G9228" s="3"/>
      <c r="I9228" s="5">
        <f t="shared" si="292"/>
        <v>44558.708333333336</v>
      </c>
      <c r="J9228" s="7">
        <f t="shared" si="293"/>
        <v>-44.539466857910099</v>
      </c>
      <c r="N9228" s="1"/>
    </row>
    <row r="9229" spans="1:14" x14ac:dyDescent="0.2">
      <c r="A9229" s="4">
        <v>44558.75</v>
      </c>
      <c r="B9229" s="3">
        <v>43.780864715576101</v>
      </c>
      <c r="C9229" s="3">
        <v>14.512674889906901</v>
      </c>
      <c r="D9229" s="3">
        <v>54.006795307611903</v>
      </c>
      <c r="E9229" s="3">
        <v>34.893791198730398</v>
      </c>
      <c r="F9229" s="3">
        <v>47.366985321044901</v>
      </c>
      <c r="G9229" s="3"/>
      <c r="I9229" s="5">
        <f t="shared" si="292"/>
        <v>44558.75</v>
      </c>
      <c r="J9229" s="7">
        <f t="shared" si="293"/>
        <v>-47.366985321044901</v>
      </c>
      <c r="N9229" s="1"/>
    </row>
    <row r="9230" spans="1:14" x14ac:dyDescent="0.2">
      <c r="A9230" s="4">
        <v>44558.791666666664</v>
      </c>
      <c r="B9230" s="3">
        <v>43.726211547851499</v>
      </c>
      <c r="C9230" s="3">
        <v>14.498800521817399</v>
      </c>
      <c r="D9230" s="3">
        <v>57.075901489036198</v>
      </c>
      <c r="E9230" s="3">
        <v>35.470207214355398</v>
      </c>
      <c r="F9230" s="3">
        <v>45.216503143310497</v>
      </c>
      <c r="G9230" s="3"/>
      <c r="I9230" s="5">
        <f t="shared" si="292"/>
        <v>44558.791666666664</v>
      </c>
      <c r="J9230" s="7">
        <f t="shared" si="293"/>
        <v>-45.216503143310497</v>
      </c>
      <c r="N9230" s="1"/>
    </row>
    <row r="9231" spans="1:14" x14ac:dyDescent="0.2">
      <c r="A9231" s="4">
        <v>44558.833333333336</v>
      </c>
      <c r="B9231" s="3">
        <v>43.7191352844238</v>
      </c>
      <c r="C9231" s="3">
        <v>14.491424701303</v>
      </c>
      <c r="D9231" s="3">
        <v>57.541551945551703</v>
      </c>
      <c r="E9231" s="3">
        <v>35.709205627441399</v>
      </c>
      <c r="F9231" s="3">
        <v>44.886444091796797</v>
      </c>
      <c r="G9231" s="3"/>
      <c r="I9231" s="5">
        <f t="shared" si="292"/>
        <v>44558.833333333336</v>
      </c>
      <c r="J9231" s="7">
        <f t="shared" si="293"/>
        <v>-44.886444091796797</v>
      </c>
      <c r="N9231" s="1"/>
    </row>
    <row r="9232" spans="1:14" x14ac:dyDescent="0.2">
      <c r="A9232" s="4">
        <v>44558.875</v>
      </c>
      <c r="B9232" s="3">
        <v>43.712062835693303</v>
      </c>
      <c r="C9232" s="3">
        <v>14.4889858648271</v>
      </c>
      <c r="D9232" s="3">
        <v>57.797871446067099</v>
      </c>
      <c r="E9232" s="3">
        <v>34.891891479492102</v>
      </c>
      <c r="F9232" s="3">
        <v>44.705070495605398</v>
      </c>
      <c r="G9232" s="3"/>
      <c r="I9232" s="5">
        <f t="shared" si="292"/>
        <v>44558.875</v>
      </c>
      <c r="J9232" s="7">
        <f t="shared" si="293"/>
        <v>-44.705070495605398</v>
      </c>
      <c r="N9232" s="1"/>
    </row>
    <row r="9233" spans="1:14" x14ac:dyDescent="0.2">
      <c r="A9233" s="4">
        <v>44558.916666666664</v>
      </c>
      <c r="B9233" s="3">
        <v>43.705631256103501</v>
      </c>
      <c r="C9233" s="3">
        <v>14.490349134581299</v>
      </c>
      <c r="D9233" s="3">
        <v>57.858506851966297</v>
      </c>
      <c r="E9233" s="3">
        <v>34.974720001220703</v>
      </c>
      <c r="F9233" s="3">
        <v>44.662395477294901</v>
      </c>
      <c r="G9233" s="3"/>
      <c r="I9233" s="5">
        <f t="shared" si="292"/>
        <v>44558.916666666664</v>
      </c>
      <c r="J9233" s="7">
        <f t="shared" si="293"/>
        <v>-44.662395477294901</v>
      </c>
      <c r="N9233" s="1"/>
    </row>
    <row r="9234" spans="1:14" x14ac:dyDescent="0.2">
      <c r="A9234" s="4">
        <v>44558.958333333336</v>
      </c>
      <c r="B9234" s="3">
        <v>43.698562622070298</v>
      </c>
      <c r="C9234" s="3">
        <v>14.496262538450299</v>
      </c>
      <c r="D9234" s="3">
        <v>57.9704224463865</v>
      </c>
      <c r="E9234" s="3">
        <v>31.640098571777301</v>
      </c>
      <c r="F9234" s="3">
        <v>44.582023620605398</v>
      </c>
      <c r="G9234" s="3"/>
      <c r="I9234" s="5">
        <f t="shared" si="292"/>
        <v>44558.958333333336</v>
      </c>
      <c r="J9234" s="7">
        <f t="shared" si="293"/>
        <v>-44.582023620605398</v>
      </c>
      <c r="N9234" s="1"/>
    </row>
    <row r="9235" spans="1:14" x14ac:dyDescent="0.2">
      <c r="A9235" s="4">
        <v>44559</v>
      </c>
      <c r="B9235" s="3">
        <v>43.692771911621001</v>
      </c>
      <c r="C9235" s="3">
        <v>14.5060355891558</v>
      </c>
      <c r="D9235" s="3">
        <v>58.024308781762201</v>
      </c>
      <c r="E9235" s="3">
        <v>30.225246429443299</v>
      </c>
      <c r="F9235" s="3">
        <v>44.548652648925703</v>
      </c>
      <c r="G9235" s="3"/>
      <c r="I9235" s="5">
        <f t="shared" si="292"/>
        <v>44559</v>
      </c>
      <c r="J9235" s="7">
        <f t="shared" si="293"/>
        <v>-44.548652648925703</v>
      </c>
      <c r="N9235" s="1"/>
    </row>
    <row r="9236" spans="1:14" x14ac:dyDescent="0.2">
      <c r="A9236" s="4">
        <v>44559.041666666664</v>
      </c>
      <c r="B9236" s="3">
        <v>43.685054779052699</v>
      </c>
      <c r="C9236" s="3">
        <v>14.518007576270101</v>
      </c>
      <c r="D9236" s="3">
        <v>36.864088899749802</v>
      </c>
      <c r="E9236" s="3">
        <v>29.053554534912099</v>
      </c>
      <c r="F9236" s="3">
        <v>59.444160461425703</v>
      </c>
      <c r="G9236" s="3"/>
      <c r="I9236" s="5">
        <f t="shared" si="292"/>
        <v>44559.041666666664</v>
      </c>
      <c r="J9236" s="7">
        <f t="shared" si="293"/>
        <v>-59.444160461425703</v>
      </c>
      <c r="N9236" s="1"/>
    </row>
    <row r="9237" spans="1:14" x14ac:dyDescent="0.2">
      <c r="A9237" s="4">
        <v>44559.083333333336</v>
      </c>
      <c r="B9237" s="3">
        <v>43.678630828857401</v>
      </c>
      <c r="C9237" s="3">
        <v>14.528874783739401</v>
      </c>
      <c r="D9237" s="3">
        <v>56.036261351589701</v>
      </c>
      <c r="E9237" s="3">
        <v>28.502799987792901</v>
      </c>
      <c r="F9237" s="3">
        <v>45.944179534912102</v>
      </c>
      <c r="G9237" s="3"/>
      <c r="I9237" s="5">
        <f t="shared" si="292"/>
        <v>44559.083333333336</v>
      </c>
      <c r="J9237" s="7">
        <f t="shared" si="293"/>
        <v>-45.944179534912102</v>
      </c>
      <c r="N9237" s="1"/>
    </row>
    <row r="9238" spans="1:14" x14ac:dyDescent="0.2">
      <c r="A9238" s="4">
        <v>44559.125</v>
      </c>
      <c r="B9238" s="3">
        <v>43.671554565429602</v>
      </c>
      <c r="C9238" s="3">
        <v>14.5368171579179</v>
      </c>
      <c r="D9238" s="3">
        <v>57.359100419952298</v>
      </c>
      <c r="E9238" s="3">
        <v>28.010147094726499</v>
      </c>
      <c r="F9238" s="3">
        <v>45.015182495117102</v>
      </c>
      <c r="G9238" s="3"/>
      <c r="I9238" s="5">
        <f t="shared" si="292"/>
        <v>44559.125</v>
      </c>
      <c r="J9238" s="7">
        <f t="shared" si="293"/>
        <v>-45.015182495117102</v>
      </c>
      <c r="N9238" s="1"/>
    </row>
    <row r="9239" spans="1:14" x14ac:dyDescent="0.2">
      <c r="A9239" s="4">
        <v>44559.166666666664</v>
      </c>
      <c r="B9239" s="3">
        <v>43.665122985839801</v>
      </c>
      <c r="C9239" s="3">
        <v>14.5395463531466</v>
      </c>
      <c r="D9239" s="3">
        <v>57.671919484619103</v>
      </c>
      <c r="E9239" s="3">
        <v>27.659309387206999</v>
      </c>
      <c r="F9239" s="3">
        <v>44.792385101318303</v>
      </c>
      <c r="G9239" s="3"/>
      <c r="I9239" s="5">
        <f t="shared" si="292"/>
        <v>44559.166666666664</v>
      </c>
      <c r="J9239" s="7">
        <f t="shared" si="293"/>
        <v>-44.792385101318303</v>
      </c>
      <c r="N9239" s="1"/>
    </row>
    <row r="9240" spans="1:14" x14ac:dyDescent="0.2">
      <c r="A9240" s="4">
        <v>44559.208333333336</v>
      </c>
      <c r="B9240" s="3">
        <v>43.659336090087798</v>
      </c>
      <c r="C9240" s="3">
        <v>14.5375740382035</v>
      </c>
      <c r="D9240" s="3">
        <v>57.923586163168203</v>
      </c>
      <c r="E9240" s="3">
        <v>26.997444152831999</v>
      </c>
      <c r="F9240" s="3">
        <v>44.6185493469238</v>
      </c>
      <c r="G9240" s="3"/>
      <c r="I9240" s="5">
        <f t="shared" si="292"/>
        <v>44559.208333333336</v>
      </c>
      <c r="J9240" s="7">
        <f t="shared" si="293"/>
        <v>-44.6185493469238</v>
      </c>
      <c r="N9240" s="1"/>
    </row>
    <row r="9241" spans="1:14" x14ac:dyDescent="0.2">
      <c r="A9241" s="4">
        <v>44559.25</v>
      </c>
      <c r="B9241" s="3">
        <v>43.652267456054602</v>
      </c>
      <c r="C9241" s="3">
        <v>14.529342190512301</v>
      </c>
      <c r="D9241" s="3">
        <v>58.037562596541498</v>
      </c>
      <c r="E9241" s="3">
        <v>26.3906135559082</v>
      </c>
      <c r="F9241" s="3">
        <v>44.538711547851499</v>
      </c>
      <c r="G9241" s="3"/>
      <c r="I9241" s="5">
        <f t="shared" si="292"/>
        <v>44559.25</v>
      </c>
      <c r="J9241" s="7">
        <f t="shared" si="293"/>
        <v>-44.538711547851499</v>
      </c>
      <c r="N9241" s="1"/>
    </row>
    <row r="9242" spans="1:14" x14ac:dyDescent="0.2">
      <c r="A9242" s="4">
        <v>44559.291666666664</v>
      </c>
      <c r="B9242" s="3">
        <v>43.628471374511697</v>
      </c>
      <c r="C9242" s="3">
        <v>14.5178305282501</v>
      </c>
      <c r="D9242" s="3">
        <v>58.096016770833998</v>
      </c>
      <c r="E9242" s="3">
        <v>26.0047187805175</v>
      </c>
      <c r="F9242" s="3">
        <v>44.495914459228501</v>
      </c>
      <c r="G9242" s="3"/>
      <c r="I9242" s="5">
        <f t="shared" si="292"/>
        <v>44559.291666666664</v>
      </c>
      <c r="J9242" s="7">
        <f t="shared" si="293"/>
        <v>-44.495914459228501</v>
      </c>
      <c r="N9242" s="1"/>
    </row>
    <row r="9243" spans="1:14" x14ac:dyDescent="0.2">
      <c r="A9243" s="4">
        <v>44559.333333333336</v>
      </c>
      <c r="B9243" s="3">
        <v>43.622684478759702</v>
      </c>
      <c r="C9243" s="3">
        <v>14.5109283111893</v>
      </c>
      <c r="D9243" s="3">
        <v>58.205312054557702</v>
      </c>
      <c r="E9243" s="3">
        <v>25.612998962402301</v>
      </c>
      <c r="F9243" s="3">
        <v>44.416976928710902</v>
      </c>
      <c r="G9243" s="3"/>
      <c r="I9243" s="5">
        <f t="shared" si="292"/>
        <v>44559.333333333336</v>
      </c>
      <c r="J9243" s="7">
        <f t="shared" si="293"/>
        <v>-44.416976928710902</v>
      </c>
      <c r="N9243" s="1"/>
    </row>
    <row r="9244" spans="1:14" x14ac:dyDescent="0.2">
      <c r="A9244" s="4">
        <v>44559.375</v>
      </c>
      <c r="B9244" s="3">
        <v>43.616897583007798</v>
      </c>
      <c r="C9244" s="3">
        <v>14.5114390947271</v>
      </c>
      <c r="D9244" s="3">
        <v>58.165203596100604</v>
      </c>
      <c r="E9244" s="3">
        <v>25.247371673583899</v>
      </c>
      <c r="F9244" s="3">
        <v>44.446239471435497</v>
      </c>
      <c r="G9244" s="3"/>
      <c r="I9244" s="5">
        <f t="shared" si="292"/>
        <v>44559.375</v>
      </c>
      <c r="J9244" s="7">
        <f t="shared" si="293"/>
        <v>-44.446239471435497</v>
      </c>
      <c r="N9244" s="1"/>
    </row>
    <row r="9245" spans="1:14" x14ac:dyDescent="0.2">
      <c r="A9245" s="4">
        <v>44559.416666666664</v>
      </c>
      <c r="B9245" s="3">
        <v>43.611110687255803</v>
      </c>
      <c r="C9245" s="3">
        <v>14.5177455452005</v>
      </c>
      <c r="D9245" s="3">
        <v>58.2380022009757</v>
      </c>
      <c r="E9245" s="3">
        <v>25.1480293273925</v>
      </c>
      <c r="F9245" s="3">
        <v>44.392967224121001</v>
      </c>
      <c r="G9245" s="3"/>
      <c r="I9245" s="5">
        <f t="shared" si="292"/>
        <v>44559.416666666664</v>
      </c>
      <c r="J9245" s="7">
        <f t="shared" si="293"/>
        <v>-44.392967224121001</v>
      </c>
      <c r="N9245" s="1"/>
    </row>
    <row r="9246" spans="1:14" x14ac:dyDescent="0.2">
      <c r="A9246" s="4">
        <v>44559.458333333336</v>
      </c>
      <c r="B9246" s="3">
        <v>43.604682922363203</v>
      </c>
      <c r="C9246" s="3">
        <v>14.524292780981099</v>
      </c>
      <c r="D9246" s="3">
        <v>58.250590315199702</v>
      </c>
      <c r="E9246" s="3">
        <v>24.813796997070298</v>
      </c>
      <c r="F9246" s="3">
        <v>44.386501312255803</v>
      </c>
      <c r="G9246" s="3"/>
      <c r="I9246" s="5">
        <f t="shared" si="292"/>
        <v>44559.458333333336</v>
      </c>
      <c r="J9246" s="7">
        <f t="shared" si="293"/>
        <v>-44.386501312255803</v>
      </c>
      <c r="N9246" s="1"/>
    </row>
    <row r="9247" spans="1:14" x14ac:dyDescent="0.2">
      <c r="A9247" s="4">
        <v>44559.5</v>
      </c>
      <c r="B9247" s="3">
        <v>43.5988960266113</v>
      </c>
      <c r="C9247" s="3">
        <v>14.5283604592413</v>
      </c>
      <c r="D9247" s="3">
        <v>33.055084878786602</v>
      </c>
      <c r="E9247" s="3">
        <v>24.7886848449707</v>
      </c>
      <c r="F9247" s="3">
        <v>62.114913940429602</v>
      </c>
      <c r="G9247" s="3"/>
      <c r="I9247" s="5">
        <f t="shared" si="292"/>
        <v>44559.5</v>
      </c>
      <c r="J9247" s="7">
        <f t="shared" si="293"/>
        <v>-62.114913940429602</v>
      </c>
      <c r="N9247" s="1"/>
    </row>
    <row r="9248" spans="1:14" x14ac:dyDescent="0.2">
      <c r="A9248" s="4">
        <v>44559.541666666664</v>
      </c>
      <c r="B9248" s="3">
        <v>43.593109130859297</v>
      </c>
      <c r="C9248" s="3">
        <v>14.538721309373299</v>
      </c>
      <c r="D9248" s="3">
        <v>56.952488396195399</v>
      </c>
      <c r="E9248" s="3">
        <v>25.404869079589801</v>
      </c>
      <c r="F9248" s="3">
        <v>45.300689697265597</v>
      </c>
      <c r="G9248" s="3"/>
      <c r="I9248" s="5">
        <f t="shared" si="292"/>
        <v>44559.541666666664</v>
      </c>
      <c r="J9248" s="7">
        <f t="shared" si="293"/>
        <v>-45.300689697265597</v>
      </c>
      <c r="N9248" s="1"/>
    </row>
    <row r="9249" spans="1:14" x14ac:dyDescent="0.2">
      <c r="A9249" s="4">
        <v>44559.583333333336</v>
      </c>
      <c r="B9249" s="3">
        <v>43.586677551269503</v>
      </c>
      <c r="C9249" s="3">
        <v>14.551093425012899</v>
      </c>
      <c r="D9249" s="3">
        <v>57.549866120572197</v>
      </c>
      <c r="E9249" s="3">
        <v>28.0363464355468</v>
      </c>
      <c r="F9249" s="3">
        <v>44.8795776367187</v>
      </c>
      <c r="G9249" s="3"/>
      <c r="I9249" s="5">
        <f t="shared" si="292"/>
        <v>44559.583333333336</v>
      </c>
      <c r="J9249" s="7">
        <f t="shared" si="293"/>
        <v>-44.8795776367187</v>
      </c>
      <c r="N9249" s="1"/>
    </row>
    <row r="9250" spans="1:14" x14ac:dyDescent="0.2">
      <c r="A9250" s="4">
        <v>44559.625</v>
      </c>
      <c r="B9250" s="3">
        <v>43.580245971679602</v>
      </c>
      <c r="C9250" s="3">
        <v>14.556430537576601</v>
      </c>
      <c r="D9250" s="3">
        <v>57.822775020564301</v>
      </c>
      <c r="E9250" s="3">
        <v>33.124210357666001</v>
      </c>
      <c r="F9250" s="3">
        <v>44.683258056640597</v>
      </c>
      <c r="G9250" s="3"/>
      <c r="I9250" s="5">
        <f t="shared" si="292"/>
        <v>44559.625</v>
      </c>
      <c r="J9250" s="7">
        <f t="shared" si="293"/>
        <v>-44.683258056640597</v>
      </c>
      <c r="N9250" s="1"/>
    </row>
    <row r="9251" spans="1:14" x14ac:dyDescent="0.2">
      <c r="A9251" s="4">
        <v>44559.666666666664</v>
      </c>
      <c r="B9251" s="3">
        <v>43.573169708251903</v>
      </c>
      <c r="C9251" s="3">
        <v>14.556054310534</v>
      </c>
      <c r="D9251" s="3">
        <v>57.930710575494203</v>
      </c>
      <c r="E9251" s="3">
        <v>34.918766021728501</v>
      </c>
      <c r="F9251" s="3">
        <v>44.608623504638601</v>
      </c>
      <c r="G9251" s="3"/>
      <c r="I9251" s="5">
        <f t="shared" ref="I9251:I9314" si="294">A9251</f>
        <v>44559.666666666664</v>
      </c>
      <c r="J9251" s="7">
        <f t="shared" ref="J9251:J9314" si="295">F9251*-1</f>
        <v>-44.608623504638601</v>
      </c>
      <c r="N9251" s="1"/>
    </row>
    <row r="9252" spans="1:14" x14ac:dyDescent="0.2">
      <c r="A9252" s="4">
        <v>44559.708333333336</v>
      </c>
      <c r="B9252" s="3">
        <v>43.566745758056598</v>
      </c>
      <c r="C9252" s="3">
        <v>14.5426916112224</v>
      </c>
      <c r="D9252" s="3">
        <v>57.943982095075498</v>
      </c>
      <c r="E9252" s="3">
        <v>35.775932312011697</v>
      </c>
      <c r="F9252" s="3">
        <v>44.599910736083899</v>
      </c>
      <c r="G9252" s="3"/>
      <c r="I9252" s="5">
        <f t="shared" si="294"/>
        <v>44559.708333333336</v>
      </c>
      <c r="J9252" s="7">
        <f t="shared" si="295"/>
        <v>-44.599910736083899</v>
      </c>
      <c r="N9252" s="1"/>
    </row>
    <row r="9253" spans="1:14" x14ac:dyDescent="0.2">
      <c r="A9253" s="4">
        <v>44559.75</v>
      </c>
      <c r="B9253" s="3">
        <v>43.559669494628899</v>
      </c>
      <c r="C9253" s="3">
        <v>14.5270396810118</v>
      </c>
      <c r="D9253" s="3">
        <v>58.037913151621197</v>
      </c>
      <c r="E9253" s="3">
        <v>35.422176361083899</v>
      </c>
      <c r="F9253" s="3">
        <v>44.535846710205</v>
      </c>
      <c r="G9253" s="3"/>
      <c r="I9253" s="5">
        <f t="shared" si="294"/>
        <v>44559.75</v>
      </c>
      <c r="J9253" s="7">
        <f t="shared" si="295"/>
        <v>-44.535846710205</v>
      </c>
      <c r="N9253" s="1"/>
    </row>
    <row r="9254" spans="1:14" x14ac:dyDescent="0.2">
      <c r="A9254" s="4">
        <v>44559.791666666664</v>
      </c>
      <c r="B9254" s="3">
        <v>43.510799407958899</v>
      </c>
      <c r="C9254" s="3">
        <v>14.512532366250699</v>
      </c>
      <c r="D9254" s="3">
        <v>35.947196154588802</v>
      </c>
      <c r="E9254" s="3">
        <v>35.636203765869098</v>
      </c>
      <c r="F9254" s="3">
        <v>60.083736419677699</v>
      </c>
      <c r="G9254" s="3"/>
      <c r="I9254" s="5">
        <f t="shared" si="294"/>
        <v>44559.791666666664</v>
      </c>
      <c r="J9254" s="7">
        <f t="shared" si="295"/>
        <v>-60.083736419677699</v>
      </c>
      <c r="N9254" s="1"/>
    </row>
    <row r="9255" spans="1:14" x14ac:dyDescent="0.2">
      <c r="A9255" s="4">
        <v>44559.833333333336</v>
      </c>
      <c r="B9255" s="3">
        <v>43.503730773925703</v>
      </c>
      <c r="C9255" s="3">
        <v>14.5017226993879</v>
      </c>
      <c r="D9255" s="3">
        <v>56.034972442003898</v>
      </c>
      <c r="E9255" s="3">
        <v>36.326057434082003</v>
      </c>
      <c r="F9255" s="3">
        <v>45.945796966552699</v>
      </c>
      <c r="G9255" s="3"/>
      <c r="I9255" s="5">
        <f t="shared" si="294"/>
        <v>44559.833333333336</v>
      </c>
      <c r="J9255" s="7">
        <f t="shared" si="295"/>
        <v>-45.945796966552699</v>
      </c>
      <c r="N9255" s="1"/>
    </row>
    <row r="9256" spans="1:14" x14ac:dyDescent="0.2">
      <c r="A9256" s="4">
        <v>44559.875</v>
      </c>
      <c r="B9256" s="3">
        <v>43.495368957519503</v>
      </c>
      <c r="C9256" s="3">
        <v>14.4958482460834</v>
      </c>
      <c r="D9256" s="3">
        <v>57.253721438431597</v>
      </c>
      <c r="E9256" s="3">
        <v>36.267925262451101</v>
      </c>
      <c r="F9256" s="3">
        <v>45.087982177734297</v>
      </c>
      <c r="G9256" s="3"/>
      <c r="I9256" s="5">
        <f t="shared" si="294"/>
        <v>44559.875</v>
      </c>
      <c r="J9256" s="7">
        <f t="shared" si="295"/>
        <v>-45.087982177734297</v>
      </c>
      <c r="N9256" s="1"/>
    </row>
    <row r="9257" spans="1:14" x14ac:dyDescent="0.2">
      <c r="A9257" s="4">
        <v>44559.916666666664</v>
      </c>
      <c r="B9257" s="3">
        <v>43.487655639648402</v>
      </c>
      <c r="C9257" s="3">
        <v>14.496197915922901</v>
      </c>
      <c r="D9257" s="3">
        <v>57.608511506726302</v>
      </c>
      <c r="E9257" s="3">
        <v>35.161357879638601</v>
      </c>
      <c r="F9257" s="3">
        <v>44.836711883544901</v>
      </c>
      <c r="G9257" s="3"/>
      <c r="I9257" s="5">
        <f t="shared" si="294"/>
        <v>44559.916666666664</v>
      </c>
      <c r="J9257" s="7">
        <f t="shared" si="295"/>
        <v>-44.836711883544901</v>
      </c>
      <c r="N9257" s="1"/>
    </row>
    <row r="9258" spans="1:14" x14ac:dyDescent="0.2">
      <c r="A9258" s="4">
        <v>44559.958333333336</v>
      </c>
      <c r="B9258" s="3">
        <v>43.480579376220703</v>
      </c>
      <c r="C9258" s="3">
        <v>14.500561264376501</v>
      </c>
      <c r="D9258" s="3">
        <v>57.741545388975403</v>
      </c>
      <c r="E9258" s="3">
        <v>31.8114509582519</v>
      </c>
      <c r="F9258" s="3">
        <v>44.742401123046797</v>
      </c>
      <c r="G9258" s="3"/>
      <c r="I9258" s="5">
        <f t="shared" si="294"/>
        <v>44559.958333333336</v>
      </c>
      <c r="J9258" s="7">
        <f t="shared" si="295"/>
        <v>-44.742401123046797</v>
      </c>
      <c r="N9258" s="1"/>
    </row>
    <row r="9259" spans="1:14" x14ac:dyDescent="0.2">
      <c r="A9259" s="4">
        <v>44560</v>
      </c>
      <c r="B9259" s="3">
        <v>43.4747924804687</v>
      </c>
      <c r="C9259" s="3">
        <v>14.513814193915699</v>
      </c>
      <c r="D9259" s="3">
        <v>57.906699323018003</v>
      </c>
      <c r="E9259" s="3">
        <v>30.355155944824201</v>
      </c>
      <c r="F9259" s="3">
        <v>44.627483367919901</v>
      </c>
      <c r="G9259" s="3"/>
      <c r="I9259" s="5">
        <f t="shared" si="294"/>
        <v>44560</v>
      </c>
      <c r="J9259" s="7">
        <f t="shared" si="295"/>
        <v>-44.627483367919901</v>
      </c>
      <c r="N9259" s="1"/>
    </row>
    <row r="9260" spans="1:14" x14ac:dyDescent="0.2">
      <c r="A9260" s="4">
        <v>44560.041666666664</v>
      </c>
      <c r="B9260" s="3">
        <v>43.467079162597599</v>
      </c>
      <c r="C9260" s="3">
        <v>14.527702725846799</v>
      </c>
      <c r="D9260" s="3">
        <v>57.939821466604798</v>
      </c>
      <c r="E9260" s="3">
        <v>29.669242858886701</v>
      </c>
      <c r="F9260" s="3">
        <v>44.607467651367102</v>
      </c>
      <c r="G9260" s="3"/>
      <c r="I9260" s="5">
        <f t="shared" si="294"/>
        <v>44560.041666666664</v>
      </c>
      <c r="J9260" s="7">
        <f t="shared" si="295"/>
        <v>-44.607467651367102</v>
      </c>
      <c r="N9260" s="1"/>
    </row>
    <row r="9261" spans="1:14" x14ac:dyDescent="0.2">
      <c r="A9261" s="4">
        <v>44560.083333333336</v>
      </c>
      <c r="B9261" s="3">
        <v>43.460647583007798</v>
      </c>
      <c r="C9261" s="3">
        <v>14.5393099940399</v>
      </c>
      <c r="D9261" s="3">
        <v>58.063705507178902</v>
      </c>
      <c r="E9261" s="3">
        <v>28.775577545166001</v>
      </c>
      <c r="F9261" s="3">
        <v>44.517292022705</v>
      </c>
      <c r="G9261" s="3"/>
      <c r="I9261" s="5">
        <f t="shared" si="294"/>
        <v>44560.083333333336</v>
      </c>
      <c r="J9261" s="7">
        <f t="shared" si="295"/>
        <v>-44.517292022705</v>
      </c>
      <c r="N9261" s="1"/>
    </row>
    <row r="9262" spans="1:14" x14ac:dyDescent="0.2">
      <c r="A9262" s="4">
        <v>44560.125</v>
      </c>
      <c r="B9262" s="3">
        <v>43.453575134277301</v>
      </c>
      <c r="C9262" s="3">
        <v>14.5489343244086</v>
      </c>
      <c r="D9262" s="3">
        <v>58.040993787169697</v>
      </c>
      <c r="E9262" s="3">
        <v>28.437782287597599</v>
      </c>
      <c r="F9262" s="3">
        <v>44.532913208007798</v>
      </c>
      <c r="G9262" s="3"/>
      <c r="I9262" s="5">
        <f t="shared" si="294"/>
        <v>44560.125</v>
      </c>
      <c r="J9262" s="7">
        <f t="shared" si="295"/>
        <v>-44.532913208007798</v>
      </c>
      <c r="N9262" s="1"/>
    </row>
    <row r="9263" spans="1:14" x14ac:dyDescent="0.2">
      <c r="A9263" s="4">
        <v>44560.166666666664</v>
      </c>
      <c r="B9263" s="3">
        <v>43.4471435546875</v>
      </c>
      <c r="C9263" s="3">
        <v>14.5448294660643</v>
      </c>
      <c r="D9263" s="3">
        <v>58.1253146771882</v>
      </c>
      <c r="E9263" s="3">
        <v>27.737087249755799</v>
      </c>
      <c r="F9263" s="3">
        <v>44.471710205078097</v>
      </c>
      <c r="G9263" s="3"/>
      <c r="I9263" s="5">
        <f t="shared" si="294"/>
        <v>44560.166666666664</v>
      </c>
      <c r="J9263" s="7">
        <f t="shared" si="295"/>
        <v>-44.471710205078097</v>
      </c>
      <c r="N9263" s="1"/>
    </row>
    <row r="9264" spans="1:14" x14ac:dyDescent="0.2">
      <c r="A9264" s="4">
        <v>44560.208333333336</v>
      </c>
      <c r="B9264" s="3">
        <v>43.440715789794901</v>
      </c>
      <c r="C9264" s="3">
        <v>14.538966520881001</v>
      </c>
      <c r="D9264" s="3">
        <v>33.426039431309803</v>
      </c>
      <c r="E9264" s="3">
        <v>27.678447723388601</v>
      </c>
      <c r="F9264" s="3">
        <v>61.8483276367187</v>
      </c>
      <c r="G9264" s="3"/>
      <c r="I9264" s="5">
        <f t="shared" si="294"/>
        <v>44560.208333333336</v>
      </c>
      <c r="J9264" s="7">
        <f t="shared" si="295"/>
        <v>-61.8483276367187</v>
      </c>
      <c r="N9264" s="1"/>
    </row>
    <row r="9265" spans="1:14" x14ac:dyDescent="0.2">
      <c r="A9265" s="4">
        <v>44560.25</v>
      </c>
      <c r="B9265" s="3">
        <v>43.434288024902301</v>
      </c>
      <c r="C9265" s="3">
        <v>14.531293259692999</v>
      </c>
      <c r="D9265" s="3">
        <v>56.7702174595765</v>
      </c>
      <c r="E9265" s="3">
        <v>26.857177734375</v>
      </c>
      <c r="F9265" s="3">
        <v>45.431529998779297</v>
      </c>
      <c r="G9265" s="3"/>
      <c r="I9265" s="5">
        <f t="shared" si="294"/>
        <v>44560.25</v>
      </c>
      <c r="J9265" s="7">
        <f t="shared" si="295"/>
        <v>-45.431529998779297</v>
      </c>
      <c r="N9265" s="1"/>
    </row>
    <row r="9266" spans="1:14" x14ac:dyDescent="0.2">
      <c r="A9266" s="4">
        <v>44560.291666666664</v>
      </c>
      <c r="B9266" s="3">
        <v>43.411781311035099</v>
      </c>
      <c r="C9266" s="3">
        <v>14.521714961809501</v>
      </c>
      <c r="D9266" s="3">
        <v>57.582988264158999</v>
      </c>
      <c r="E9266" s="3">
        <v>26.479042053222599</v>
      </c>
      <c r="F9266" s="3">
        <v>44.852054595947202</v>
      </c>
      <c r="G9266" s="3"/>
      <c r="I9266" s="5">
        <f t="shared" si="294"/>
        <v>44560.291666666664</v>
      </c>
      <c r="J9266" s="7">
        <f t="shared" si="295"/>
        <v>-44.852054595947202</v>
      </c>
      <c r="N9266" s="1"/>
    </row>
    <row r="9267" spans="1:14" x14ac:dyDescent="0.2">
      <c r="A9267" s="4">
        <v>44560.333333333336</v>
      </c>
      <c r="B9267" s="3">
        <v>43.405349731445298</v>
      </c>
      <c r="C9267" s="3">
        <v>14.514232027243001</v>
      </c>
      <c r="D9267" s="3">
        <v>57.825834410350303</v>
      </c>
      <c r="E9267" s="3">
        <v>26.0258979797363</v>
      </c>
      <c r="F9267" s="3">
        <v>44.684089660644503</v>
      </c>
      <c r="G9267" s="3"/>
      <c r="I9267" s="5">
        <f t="shared" si="294"/>
        <v>44560.333333333336</v>
      </c>
      <c r="J9267" s="7">
        <f t="shared" si="295"/>
        <v>-44.684089660644503</v>
      </c>
      <c r="N9267" s="1"/>
    </row>
    <row r="9268" spans="1:14" x14ac:dyDescent="0.2">
      <c r="A9268" s="4">
        <v>44560.375</v>
      </c>
      <c r="B9268" s="3">
        <v>43.398921966552699</v>
      </c>
      <c r="C9268" s="3">
        <v>14.5114700781306</v>
      </c>
      <c r="D9268" s="3">
        <v>58.010268873774002</v>
      </c>
      <c r="E9268" s="3">
        <v>25.825233459472599</v>
      </c>
      <c r="F9268" s="3">
        <v>44.556221008300703</v>
      </c>
      <c r="G9268" s="3"/>
      <c r="I9268" s="5">
        <f t="shared" si="294"/>
        <v>44560.375</v>
      </c>
      <c r="J9268" s="7">
        <f t="shared" si="295"/>
        <v>-44.556221008300703</v>
      </c>
      <c r="N9268" s="1"/>
    </row>
    <row r="9269" spans="1:14" x14ac:dyDescent="0.2">
      <c r="A9269" s="4">
        <v>44560.416666666664</v>
      </c>
      <c r="B9269" s="3">
        <v>43.392490386962798</v>
      </c>
      <c r="C9269" s="3">
        <v>14.516983353474201</v>
      </c>
      <c r="D9269" s="3">
        <v>58.150933525686298</v>
      </c>
      <c r="E9269" s="3">
        <v>25.371044158935501</v>
      </c>
      <c r="F9269" s="3">
        <v>44.455886840820298</v>
      </c>
      <c r="G9269" s="3"/>
      <c r="I9269" s="5">
        <f t="shared" si="294"/>
        <v>44560.416666666664</v>
      </c>
      <c r="J9269" s="7">
        <f t="shared" si="295"/>
        <v>-44.455886840820298</v>
      </c>
      <c r="N9269" s="1"/>
    </row>
    <row r="9270" spans="1:14" x14ac:dyDescent="0.2">
      <c r="A9270" s="4">
        <v>44560.458333333336</v>
      </c>
      <c r="B9270" s="3">
        <v>43.386703491210902</v>
      </c>
      <c r="C9270" s="3">
        <v>14.521030671212101</v>
      </c>
      <c r="D9270" s="3">
        <v>58.118962194229603</v>
      </c>
      <c r="E9270" s="3">
        <v>25.000495910644499</v>
      </c>
      <c r="F9270" s="3">
        <v>44.479454040527301</v>
      </c>
      <c r="G9270" s="3"/>
      <c r="I9270" s="5">
        <f t="shared" si="294"/>
        <v>44560.458333333336</v>
      </c>
      <c r="J9270" s="7">
        <f t="shared" si="295"/>
        <v>-44.479454040527301</v>
      </c>
      <c r="N9270" s="1"/>
    </row>
    <row r="9271" spans="1:14" x14ac:dyDescent="0.2">
      <c r="A9271" s="4">
        <v>44560.5</v>
      </c>
      <c r="B9271" s="3">
        <v>43.380271911621001</v>
      </c>
      <c r="C9271" s="3">
        <v>14.5263536199342</v>
      </c>
      <c r="D9271" s="3">
        <v>58.198276166241797</v>
      </c>
      <c r="E9271" s="3">
        <v>24.768947601318299</v>
      </c>
      <c r="F9271" s="3">
        <v>44.423271179199197</v>
      </c>
      <c r="G9271" s="3"/>
      <c r="I9271" s="5">
        <f t="shared" si="294"/>
        <v>44560.5</v>
      </c>
      <c r="J9271" s="7">
        <f t="shared" si="295"/>
        <v>-44.423271179199197</v>
      </c>
      <c r="N9271" s="1"/>
    </row>
    <row r="9272" spans="1:14" x14ac:dyDescent="0.2">
      <c r="A9272" s="4">
        <v>44560.541666666664</v>
      </c>
      <c r="B9272" s="3">
        <v>43.374485015869098</v>
      </c>
      <c r="C9272" s="3">
        <v>14.5322555156819</v>
      </c>
      <c r="D9272" s="3">
        <v>58.198378854093399</v>
      </c>
      <c r="E9272" s="3">
        <v>25.339595794677699</v>
      </c>
      <c r="F9272" s="3">
        <v>44.422183990478501</v>
      </c>
      <c r="G9272" s="3"/>
      <c r="I9272" s="5">
        <f t="shared" si="294"/>
        <v>44560.541666666664</v>
      </c>
      <c r="J9272" s="7">
        <f t="shared" si="295"/>
        <v>-44.422183990478501</v>
      </c>
      <c r="N9272" s="1"/>
    </row>
    <row r="9273" spans="1:14" x14ac:dyDescent="0.2">
      <c r="A9273" s="4">
        <v>44560.583333333336</v>
      </c>
      <c r="B9273" s="3">
        <v>43.368053436279297</v>
      </c>
      <c r="C9273" s="3">
        <v>14.5445320253906</v>
      </c>
      <c r="D9273" s="3">
        <v>58.194016390879902</v>
      </c>
      <c r="E9273" s="3">
        <v>27.6866760253906</v>
      </c>
      <c r="F9273" s="3">
        <v>44.426296234130803</v>
      </c>
      <c r="G9273" s="3"/>
      <c r="I9273" s="5">
        <f t="shared" si="294"/>
        <v>44560.583333333336</v>
      </c>
      <c r="J9273" s="7">
        <f t="shared" si="295"/>
        <v>-44.426296234130803</v>
      </c>
      <c r="N9273" s="1"/>
    </row>
    <row r="9274" spans="1:14" x14ac:dyDescent="0.2">
      <c r="A9274" s="4">
        <v>44560.625</v>
      </c>
      <c r="B9274" s="3">
        <v>43.360984802246001</v>
      </c>
      <c r="C9274" s="3">
        <v>14.552592136502399</v>
      </c>
      <c r="D9274" s="3">
        <v>33.012405683078597</v>
      </c>
      <c r="E9274" s="3">
        <v>33.685520172119098</v>
      </c>
      <c r="F9274" s="3">
        <v>62.151039123535099</v>
      </c>
      <c r="G9274" s="3"/>
      <c r="I9274" s="5">
        <f t="shared" si="294"/>
        <v>44560.625</v>
      </c>
      <c r="J9274" s="7">
        <f t="shared" si="295"/>
        <v>-62.151039123535099</v>
      </c>
      <c r="N9274" s="1"/>
    </row>
    <row r="9275" spans="1:14" x14ac:dyDescent="0.2">
      <c r="A9275" s="4">
        <v>44560.666666666664</v>
      </c>
      <c r="B9275" s="3">
        <v>43.3545532226562</v>
      </c>
      <c r="C9275" s="3">
        <v>14.5479242654544</v>
      </c>
      <c r="D9275" s="3">
        <v>56.747594263577398</v>
      </c>
      <c r="E9275" s="3">
        <v>34.7401123046875</v>
      </c>
      <c r="F9275" s="3">
        <v>45.4400215148925</v>
      </c>
      <c r="G9275" s="3"/>
      <c r="I9275" s="5">
        <f t="shared" si="294"/>
        <v>44560.666666666664</v>
      </c>
      <c r="J9275" s="7">
        <f t="shared" si="295"/>
        <v>-45.4400215148925</v>
      </c>
      <c r="N9275" s="1"/>
    </row>
    <row r="9276" spans="1:14" x14ac:dyDescent="0.2">
      <c r="A9276" s="4">
        <v>44560.708333333336</v>
      </c>
      <c r="B9276" s="3">
        <v>43.348121643066399</v>
      </c>
      <c r="C9276" s="3">
        <v>14.5394835010995</v>
      </c>
      <c r="D9276" s="3">
        <v>57.460361264527201</v>
      </c>
      <c r="E9276" s="3">
        <v>34.980110168457003</v>
      </c>
      <c r="F9276" s="3">
        <v>44.936985015869098</v>
      </c>
      <c r="G9276" s="3"/>
      <c r="I9276" s="5">
        <f t="shared" si="294"/>
        <v>44560.708333333336</v>
      </c>
      <c r="J9276" s="7">
        <f t="shared" si="295"/>
        <v>-44.936985015869098</v>
      </c>
      <c r="N9276" s="1"/>
    </row>
    <row r="9277" spans="1:14" x14ac:dyDescent="0.2">
      <c r="A9277" s="4">
        <v>44560.75</v>
      </c>
      <c r="B9277" s="3">
        <v>43.341690063476499</v>
      </c>
      <c r="C9277" s="3">
        <v>14.5227170536029</v>
      </c>
      <c r="D9277" s="3">
        <v>57.792662693317901</v>
      </c>
      <c r="E9277" s="3">
        <v>35.177349090576101</v>
      </c>
      <c r="F9277" s="3">
        <v>44.708747863769503</v>
      </c>
      <c r="G9277" s="3"/>
      <c r="I9277" s="5">
        <f t="shared" si="294"/>
        <v>44560.75</v>
      </c>
      <c r="J9277" s="7">
        <f t="shared" si="295"/>
        <v>-44.708747863769503</v>
      </c>
      <c r="N9277" s="1"/>
    </row>
    <row r="9278" spans="1:14" x14ac:dyDescent="0.2">
      <c r="A9278" s="4">
        <v>44560.791666666664</v>
      </c>
      <c r="B9278" s="3">
        <v>43.296684265136697</v>
      </c>
      <c r="C9278" s="3">
        <v>14.506775649879501</v>
      </c>
      <c r="D9278" s="3">
        <v>57.859827630195703</v>
      </c>
      <c r="E9278" s="3">
        <v>35.598731994628899</v>
      </c>
      <c r="F9278" s="3">
        <v>44.663444519042898</v>
      </c>
      <c r="G9278" s="3"/>
      <c r="I9278" s="5">
        <f t="shared" si="294"/>
        <v>44560.791666666664</v>
      </c>
      <c r="J9278" s="7">
        <f t="shared" si="295"/>
        <v>-44.663444519042898</v>
      </c>
      <c r="N9278" s="1"/>
    </row>
    <row r="9279" spans="1:14" x14ac:dyDescent="0.2">
      <c r="A9279" s="4">
        <v>44560.833333333336</v>
      </c>
      <c r="B9279" s="3">
        <v>43.289608001708899</v>
      </c>
      <c r="C9279" s="3">
        <v>14.494307928309199</v>
      </c>
      <c r="D9279" s="3">
        <v>57.989147044984598</v>
      </c>
      <c r="E9279" s="3">
        <v>35.9386177062988</v>
      </c>
      <c r="F9279" s="3">
        <v>44.565883636474602</v>
      </c>
      <c r="G9279" s="3"/>
      <c r="I9279" s="5">
        <f t="shared" si="294"/>
        <v>44560.833333333336</v>
      </c>
      <c r="J9279" s="7">
        <f t="shared" si="295"/>
        <v>-44.565883636474602</v>
      </c>
      <c r="N9279" s="1"/>
    </row>
    <row r="9280" spans="1:14" x14ac:dyDescent="0.2">
      <c r="A9280" s="4">
        <v>44560.875</v>
      </c>
      <c r="B9280" s="3">
        <v>43.281894683837798</v>
      </c>
      <c r="C9280" s="3">
        <v>14.4853847080997</v>
      </c>
      <c r="D9280" s="3">
        <v>57.985861033732903</v>
      </c>
      <c r="E9280" s="3">
        <v>36.148956298828097</v>
      </c>
      <c r="F9280" s="3">
        <v>44.572044372558501</v>
      </c>
      <c r="G9280" s="3"/>
      <c r="I9280" s="5">
        <f t="shared" si="294"/>
        <v>44560.875</v>
      </c>
      <c r="J9280" s="7">
        <f t="shared" si="295"/>
        <v>-44.572044372558501</v>
      </c>
      <c r="N9280" s="1"/>
    </row>
    <row r="9281" spans="1:14" x14ac:dyDescent="0.2">
      <c r="A9281" s="4">
        <v>44560.916666666664</v>
      </c>
      <c r="B9281" s="3">
        <v>43.274177551269503</v>
      </c>
      <c r="C9281" s="3">
        <v>14.4863513902891</v>
      </c>
      <c r="D9281" s="3">
        <v>57.995637625398899</v>
      </c>
      <c r="E9281" s="3">
        <v>35.310001373291001</v>
      </c>
      <c r="F9281" s="3">
        <v>44.5642890930175</v>
      </c>
      <c r="G9281" s="3"/>
      <c r="I9281" s="5">
        <f t="shared" si="294"/>
        <v>44560.916666666664</v>
      </c>
      <c r="J9281" s="7">
        <f t="shared" si="295"/>
        <v>-44.5642890930175</v>
      </c>
      <c r="N9281" s="1"/>
    </row>
    <row r="9282" spans="1:14" x14ac:dyDescent="0.2">
      <c r="A9282" s="4">
        <v>44560.958333333336</v>
      </c>
      <c r="B9282" s="3">
        <v>43.267745971679602</v>
      </c>
      <c r="C9282" s="3">
        <v>14.4900871035117</v>
      </c>
      <c r="D9282" s="3">
        <v>34.1074901784771</v>
      </c>
      <c r="E9282" s="3">
        <v>31.856380462646399</v>
      </c>
      <c r="F9282" s="3">
        <v>61.381240844726499</v>
      </c>
      <c r="G9282" s="3"/>
      <c r="I9282" s="5">
        <f t="shared" si="294"/>
        <v>44560.958333333336</v>
      </c>
      <c r="J9282" s="7">
        <f t="shared" si="295"/>
        <v>-61.381240844726499</v>
      </c>
      <c r="N9282" s="1"/>
    </row>
    <row r="9283" spans="1:14" x14ac:dyDescent="0.2">
      <c r="A9283" s="4">
        <v>44561</v>
      </c>
      <c r="B9283" s="3">
        <v>43.261318206787102</v>
      </c>
      <c r="C9283" s="3">
        <v>14.495383495030801</v>
      </c>
      <c r="D9283" s="3">
        <v>56.442147478464499</v>
      </c>
      <c r="E9283" s="3">
        <v>30.555202484130799</v>
      </c>
      <c r="F9283" s="3">
        <v>45.658210754394503</v>
      </c>
      <c r="G9283" s="3"/>
      <c r="I9283" s="5">
        <f t="shared" si="294"/>
        <v>44561</v>
      </c>
      <c r="J9283" s="7">
        <f t="shared" si="295"/>
        <v>-45.658210754394503</v>
      </c>
      <c r="N9283" s="1"/>
    </row>
    <row r="9284" spans="1:14" x14ac:dyDescent="0.2">
      <c r="A9284" s="4">
        <v>44561.041666666664</v>
      </c>
      <c r="B9284" s="3">
        <v>43.254245758056598</v>
      </c>
      <c r="C9284" s="3">
        <v>14.5019139112496</v>
      </c>
      <c r="D9284" s="3">
        <v>57.422887280608002</v>
      </c>
      <c r="E9284" s="3">
        <v>29.9436531066894</v>
      </c>
      <c r="F9284" s="3">
        <v>44.966976165771399</v>
      </c>
      <c r="G9284" s="3"/>
      <c r="I9284" s="5">
        <f t="shared" si="294"/>
        <v>44561.041666666664</v>
      </c>
      <c r="J9284" s="7">
        <f t="shared" si="295"/>
        <v>-44.966976165771399</v>
      </c>
      <c r="N9284" s="1"/>
    </row>
    <row r="9285" spans="1:14" x14ac:dyDescent="0.2">
      <c r="A9285" s="4">
        <v>44561.083333333336</v>
      </c>
      <c r="B9285" s="3">
        <v>43.246524810791001</v>
      </c>
      <c r="C9285" s="3">
        <v>14.512234925577101</v>
      </c>
      <c r="D9285" s="3">
        <v>57.782163745730202</v>
      </c>
      <c r="E9285" s="3">
        <v>29.6070861816406</v>
      </c>
      <c r="F9285" s="3">
        <v>44.716136932372997</v>
      </c>
      <c r="G9285" s="3"/>
      <c r="I9285" s="5">
        <f t="shared" si="294"/>
        <v>44561.083333333336</v>
      </c>
      <c r="J9285" s="7">
        <f t="shared" si="295"/>
        <v>-44.716136932372997</v>
      </c>
      <c r="N9285" s="1"/>
    </row>
    <row r="9286" spans="1:14" x14ac:dyDescent="0.2">
      <c r="A9286" s="4">
        <v>44561.125</v>
      </c>
      <c r="B9286" s="3">
        <v>43.240100860595703</v>
      </c>
      <c r="C9286" s="3">
        <v>14.519877203361601</v>
      </c>
      <c r="D9286" s="3">
        <v>57.865309036895802</v>
      </c>
      <c r="E9286" s="3">
        <v>29.130050659179599</v>
      </c>
      <c r="F9286" s="3">
        <v>44.652690887451101</v>
      </c>
      <c r="G9286" s="3"/>
      <c r="I9286" s="5">
        <f t="shared" si="294"/>
        <v>44561.125</v>
      </c>
      <c r="J9286" s="7">
        <f t="shared" si="295"/>
        <v>-44.652690887451101</v>
      </c>
      <c r="N9286" s="1"/>
    </row>
    <row r="9287" spans="1:14" x14ac:dyDescent="0.2">
      <c r="A9287" s="4">
        <v>44561.166666666664</v>
      </c>
      <c r="B9287" s="3">
        <v>43.233024597167898</v>
      </c>
      <c r="C9287" s="3">
        <v>14.522794069491599</v>
      </c>
      <c r="D9287" s="3">
        <v>58.025951787388102</v>
      </c>
      <c r="E9287" s="3">
        <v>29.129539489746001</v>
      </c>
      <c r="F9287" s="3">
        <v>44.543590545654297</v>
      </c>
      <c r="G9287" s="3"/>
      <c r="I9287" s="5">
        <f t="shared" si="294"/>
        <v>44561.166666666664</v>
      </c>
      <c r="J9287" s="7">
        <f t="shared" si="295"/>
        <v>-44.543590545654297</v>
      </c>
      <c r="N9287" s="1"/>
    </row>
    <row r="9288" spans="1:14" x14ac:dyDescent="0.2">
      <c r="A9288" s="4">
        <v>44561.208333333336</v>
      </c>
      <c r="B9288" s="3">
        <v>43.226593017578097</v>
      </c>
      <c r="C9288" s="3">
        <v>14.523393377039399</v>
      </c>
      <c r="D9288" s="3">
        <v>58.028040954024398</v>
      </c>
      <c r="E9288" s="3">
        <v>29.0910835266113</v>
      </c>
      <c r="F9288" s="3">
        <v>44.540462493896399</v>
      </c>
      <c r="G9288" s="3"/>
      <c r="I9288" s="5">
        <f t="shared" si="294"/>
        <v>44561.208333333336</v>
      </c>
      <c r="J9288" s="7">
        <f t="shared" si="295"/>
        <v>-44.540462493896399</v>
      </c>
      <c r="N9288" s="1"/>
    </row>
    <row r="9289" spans="1:14" x14ac:dyDescent="0.2">
      <c r="A9289" s="4">
        <v>44561.25</v>
      </c>
      <c r="B9289" s="3">
        <v>43.220161437988203</v>
      </c>
      <c r="C9289" s="3">
        <v>14.514771138464001</v>
      </c>
      <c r="D9289" s="3">
        <v>58.146447128858803</v>
      </c>
      <c r="E9289" s="3">
        <v>28.7994880676269</v>
      </c>
      <c r="F9289" s="3">
        <v>44.461685180663999</v>
      </c>
      <c r="G9289" s="3"/>
      <c r="I9289" s="5">
        <f t="shared" si="294"/>
        <v>44561.25</v>
      </c>
      <c r="J9289" s="7">
        <f t="shared" si="295"/>
        <v>-44.461685180663999</v>
      </c>
      <c r="N9289" s="1"/>
    </row>
    <row r="9290" spans="1:14" x14ac:dyDescent="0.2">
      <c r="A9290" s="4">
        <v>44561.291666666664</v>
      </c>
      <c r="B9290" s="3">
        <v>43.197662353515597</v>
      </c>
      <c r="C9290" s="3">
        <v>14.5048139578176</v>
      </c>
      <c r="D9290" s="3">
        <v>58.117761808653803</v>
      </c>
      <c r="E9290" s="3">
        <v>28.2225341796875</v>
      </c>
      <c r="F9290" s="3">
        <v>44.474338531494098</v>
      </c>
      <c r="G9290" s="3"/>
      <c r="I9290" s="5">
        <f t="shared" si="294"/>
        <v>44561.291666666664</v>
      </c>
      <c r="J9290" s="7">
        <f t="shared" si="295"/>
        <v>-44.474338531494098</v>
      </c>
      <c r="N9290" s="1"/>
    </row>
    <row r="9291" spans="1:14" x14ac:dyDescent="0.2">
      <c r="A9291" s="4">
        <v>44561.333333333336</v>
      </c>
      <c r="B9291" s="3">
        <v>43.191230773925703</v>
      </c>
      <c r="C9291" s="3">
        <v>14.494924055418799</v>
      </c>
      <c r="D9291" s="3">
        <v>58.211972601071203</v>
      </c>
      <c r="E9291" s="3">
        <v>27.4407348632812</v>
      </c>
      <c r="F9291" s="3">
        <v>44.414314270019503</v>
      </c>
      <c r="G9291" s="3"/>
      <c r="I9291" s="5">
        <f t="shared" si="294"/>
        <v>44561.333333333336</v>
      </c>
      <c r="J9291" s="7">
        <f t="shared" si="295"/>
        <v>-44.414314270019503</v>
      </c>
      <c r="N9291" s="1"/>
    </row>
    <row r="9292" spans="1:14" x14ac:dyDescent="0.2">
      <c r="A9292" s="4">
        <v>44561.375</v>
      </c>
      <c r="B9292" s="3">
        <v>43.1854438781738</v>
      </c>
      <c r="C9292" s="3">
        <v>14.4939184226651</v>
      </c>
      <c r="D9292" s="3">
        <v>33.220957627790497</v>
      </c>
      <c r="E9292" s="3">
        <v>26.588737487792901</v>
      </c>
      <c r="F9292" s="3">
        <v>62.004955291747997</v>
      </c>
      <c r="G9292" s="3"/>
      <c r="I9292" s="5">
        <f t="shared" si="294"/>
        <v>44561.375</v>
      </c>
      <c r="J9292" s="7">
        <f t="shared" si="295"/>
        <v>-62.004955291747997</v>
      </c>
      <c r="N9292" s="1"/>
    </row>
    <row r="9293" spans="1:14" x14ac:dyDescent="0.2">
      <c r="A9293" s="4">
        <v>44561.416666666664</v>
      </c>
      <c r="B9293" s="3">
        <v>43.179012298583899</v>
      </c>
      <c r="C9293" s="3">
        <v>14.4966591260151</v>
      </c>
      <c r="D9293" s="3">
        <v>56.887812754479199</v>
      </c>
      <c r="E9293" s="3">
        <v>26.715244293212798</v>
      </c>
      <c r="F9293" s="3">
        <v>45.341617584228501</v>
      </c>
      <c r="G9293" s="3"/>
      <c r="I9293" s="5">
        <f t="shared" si="294"/>
        <v>44561.416666666664</v>
      </c>
      <c r="J9293" s="7">
        <f t="shared" si="295"/>
        <v>-45.341617584228501</v>
      </c>
      <c r="N9293" s="1"/>
    </row>
    <row r="9294" spans="1:14" x14ac:dyDescent="0.2">
      <c r="A9294" s="4">
        <v>44561.458333333336</v>
      </c>
      <c r="B9294" s="3">
        <v>43.171943664550703</v>
      </c>
      <c r="C9294" s="3">
        <v>14.5026743324956</v>
      </c>
      <c r="D9294" s="3">
        <v>57.644919661564899</v>
      </c>
      <c r="E9294" s="3">
        <v>26.083961486816399</v>
      </c>
      <c r="F9294" s="3">
        <v>44.810722351074197</v>
      </c>
      <c r="G9294" s="3"/>
      <c r="I9294" s="5">
        <f t="shared" si="294"/>
        <v>44561.458333333336</v>
      </c>
      <c r="J9294" s="7">
        <f t="shared" si="295"/>
        <v>-44.810722351074197</v>
      </c>
      <c r="N9294" s="1"/>
    </row>
    <row r="9295" spans="1:14" x14ac:dyDescent="0.2">
      <c r="A9295" s="4">
        <v>44561.5</v>
      </c>
      <c r="B9295" s="3">
        <v>43.164867401122997</v>
      </c>
      <c r="C9295" s="3">
        <v>14.5105565103472</v>
      </c>
      <c r="D9295" s="3">
        <v>57.838819112139198</v>
      </c>
      <c r="E9295" s="3">
        <v>25.9000740051269</v>
      </c>
      <c r="F9295" s="3">
        <v>44.675247192382798</v>
      </c>
      <c r="G9295" s="3"/>
      <c r="I9295" s="5">
        <f t="shared" si="294"/>
        <v>44561.5</v>
      </c>
      <c r="J9295" s="7">
        <f t="shared" si="295"/>
        <v>-44.675247192382798</v>
      </c>
      <c r="N9295" s="1"/>
    </row>
    <row r="9296" spans="1:14" x14ac:dyDescent="0.2">
      <c r="A9296" s="4">
        <v>44561.541666666664</v>
      </c>
      <c r="B9296" s="3">
        <v>43.158435821533203</v>
      </c>
      <c r="C9296" s="3">
        <v>14.5213821115318</v>
      </c>
      <c r="D9296" s="3">
        <v>58.024574353792303</v>
      </c>
      <c r="E9296" s="3">
        <v>26.312904357910099</v>
      </c>
      <c r="F9296" s="3">
        <v>44.541530609130803</v>
      </c>
      <c r="G9296" s="3"/>
      <c r="I9296" s="5">
        <f t="shared" si="294"/>
        <v>44561.541666666664</v>
      </c>
      <c r="J9296" s="7">
        <f t="shared" si="295"/>
        <v>-44.541530609130803</v>
      </c>
      <c r="N9296" s="1"/>
    </row>
    <row r="9297" spans="1:14" x14ac:dyDescent="0.2">
      <c r="A9297" s="4">
        <v>44561.583333333336</v>
      </c>
      <c r="B9297" s="3">
        <v>43.151359558105398</v>
      </c>
      <c r="C9297" s="3">
        <v>14.5324582356648</v>
      </c>
      <c r="D9297" s="3">
        <v>58.033451541516499</v>
      </c>
      <c r="E9297" s="3">
        <v>28.728744506835898</v>
      </c>
      <c r="F9297" s="3">
        <v>44.545772552490199</v>
      </c>
      <c r="G9297" s="3"/>
      <c r="I9297" s="5">
        <f t="shared" si="294"/>
        <v>44561.583333333336</v>
      </c>
      <c r="J9297" s="7">
        <f t="shared" si="295"/>
        <v>-44.545772552490199</v>
      </c>
      <c r="N9297" s="1"/>
    </row>
    <row r="9298" spans="1:14" x14ac:dyDescent="0.2">
      <c r="A9298" s="4">
        <v>44561.625</v>
      </c>
      <c r="B9298" s="3">
        <v>43.144935607910099</v>
      </c>
      <c r="C9298" s="3">
        <v>14.535298085906099</v>
      </c>
      <c r="D9298" s="3">
        <v>58.117666202723001</v>
      </c>
      <c r="E9298" s="3">
        <v>33.548069000244098</v>
      </c>
      <c r="F9298" s="3">
        <v>44.477031707763601</v>
      </c>
      <c r="G9298" s="3"/>
      <c r="I9298" s="5">
        <f t="shared" si="294"/>
        <v>44561.625</v>
      </c>
      <c r="J9298" s="7">
        <f t="shared" si="295"/>
        <v>-44.477031707763601</v>
      </c>
      <c r="N9298" s="1"/>
    </row>
    <row r="9299" spans="1:14" x14ac:dyDescent="0.2">
      <c r="A9299" s="4">
        <v>44561.666666666664</v>
      </c>
      <c r="B9299" s="3">
        <v>43.138504028320298</v>
      </c>
      <c r="C9299" s="3">
        <v>14.5336232116366</v>
      </c>
      <c r="D9299" s="3">
        <v>33.296624410590098</v>
      </c>
      <c r="E9299" s="3">
        <v>33.924705505371001</v>
      </c>
      <c r="F9299" s="3">
        <v>61.952507019042898</v>
      </c>
      <c r="G9299" s="3"/>
      <c r="I9299" s="5">
        <f t="shared" si="294"/>
        <v>44561.666666666664</v>
      </c>
      <c r="J9299" s="7">
        <f t="shared" si="295"/>
        <v>-61.952507019042898</v>
      </c>
      <c r="N9299" s="1"/>
    </row>
    <row r="9300" spans="1:14" x14ac:dyDescent="0.2">
      <c r="A9300" s="4">
        <v>44561.708333333336</v>
      </c>
      <c r="B9300" s="3">
        <v>43.132072448730398</v>
      </c>
      <c r="C9300" s="3">
        <v>14.521569782433099</v>
      </c>
      <c r="D9300" s="3">
        <v>56.771152273122297</v>
      </c>
      <c r="E9300" s="3">
        <v>34.691848754882798</v>
      </c>
      <c r="F9300" s="3">
        <v>45.431602478027301</v>
      </c>
      <c r="G9300" s="3"/>
      <c r="I9300" s="5">
        <f t="shared" si="294"/>
        <v>44561.708333333336</v>
      </c>
      <c r="J9300" s="7">
        <f t="shared" si="295"/>
        <v>-45.431602478027301</v>
      </c>
      <c r="N9300" s="1"/>
    </row>
    <row r="9301" spans="1:14" x14ac:dyDescent="0.2">
      <c r="A9301" s="4">
        <v>44561.75</v>
      </c>
      <c r="B9301" s="3">
        <v>43.125640869140597</v>
      </c>
      <c r="C9301" s="3">
        <v>14.506329488869101</v>
      </c>
      <c r="D9301" s="3">
        <v>57.446912696925899</v>
      </c>
      <c r="E9301" s="3">
        <v>35.248275756835902</v>
      </c>
      <c r="F9301" s="3">
        <v>44.950756072997997</v>
      </c>
      <c r="G9301" s="3"/>
      <c r="I9301" s="5">
        <f t="shared" si="294"/>
        <v>44561.75</v>
      </c>
      <c r="J9301" s="7">
        <f t="shared" si="295"/>
        <v>-44.950756072997997</v>
      </c>
      <c r="N9301" s="1"/>
    </row>
    <row r="9302" spans="1:14" x14ac:dyDescent="0.2">
      <c r="A9302" s="4">
        <v>44561.791666666664</v>
      </c>
      <c r="B9302" s="3">
        <v>43.0986328125</v>
      </c>
      <c r="C9302" s="3">
        <v>14.490448281472499</v>
      </c>
      <c r="D9302" s="3">
        <v>57.754526549803799</v>
      </c>
      <c r="E9302" s="3">
        <v>35.654251098632798</v>
      </c>
      <c r="F9302" s="3">
        <v>44.733245849609297</v>
      </c>
      <c r="G9302" s="3"/>
      <c r="I9302" s="5">
        <f t="shared" si="294"/>
        <v>44561.791666666664</v>
      </c>
      <c r="J9302" s="7">
        <f t="shared" si="295"/>
        <v>-44.733245849609297</v>
      </c>
      <c r="N9302" s="1"/>
    </row>
    <row r="9303" spans="1:14" x14ac:dyDescent="0.2">
      <c r="A9303" s="4">
        <v>44561.833333333336</v>
      </c>
      <c r="B9303" s="3">
        <v>43.091564178466797</v>
      </c>
      <c r="C9303" s="3">
        <v>14.4795492053596</v>
      </c>
      <c r="D9303" s="3">
        <v>57.901433914902299</v>
      </c>
      <c r="E9303" s="3">
        <v>36.019924163818303</v>
      </c>
      <c r="F9303" s="3">
        <v>44.633823394775298</v>
      </c>
      <c r="G9303" s="3"/>
      <c r="I9303" s="5">
        <f t="shared" si="294"/>
        <v>44561.833333333336</v>
      </c>
      <c r="J9303" s="7">
        <f t="shared" si="295"/>
        <v>-44.633823394775298</v>
      </c>
      <c r="N9303" s="1"/>
    </row>
    <row r="9304" spans="1:14" x14ac:dyDescent="0.2">
      <c r="A9304" s="4">
        <v>44561.875</v>
      </c>
      <c r="B9304" s="3">
        <v>43.083847045898402</v>
      </c>
      <c r="C9304" s="3">
        <v>14.477714987872099</v>
      </c>
      <c r="D9304" s="3">
        <v>57.924241240842299</v>
      </c>
      <c r="E9304" s="3">
        <v>35.794178009033203</v>
      </c>
      <c r="F9304" s="3">
        <v>44.6089477539062</v>
      </c>
      <c r="G9304" s="3"/>
      <c r="I9304" s="5">
        <f t="shared" si="294"/>
        <v>44561.875</v>
      </c>
      <c r="J9304" s="7">
        <f t="shared" si="295"/>
        <v>-44.6089477539062</v>
      </c>
      <c r="N9304" s="1"/>
    </row>
    <row r="9305" spans="1:14" x14ac:dyDescent="0.2">
      <c r="A9305" s="4">
        <v>44561.916666666664</v>
      </c>
      <c r="B9305" s="3">
        <v>43.076778411865199</v>
      </c>
      <c r="C9305" s="3">
        <v>14.483145935886499</v>
      </c>
      <c r="D9305" s="3">
        <v>58.030030973769499</v>
      </c>
      <c r="E9305" s="3">
        <v>34.498039245605398</v>
      </c>
      <c r="F9305" s="3">
        <v>44.541027069091797</v>
      </c>
      <c r="G9305" s="3"/>
      <c r="I9305" s="5">
        <f t="shared" si="294"/>
        <v>44561.916666666664</v>
      </c>
      <c r="J9305" s="7">
        <f t="shared" si="295"/>
        <v>-44.541027069091797</v>
      </c>
      <c r="N9305" s="1"/>
    </row>
    <row r="9306" spans="1:14" x14ac:dyDescent="0.2">
      <c r="A9306" s="4">
        <v>44561.958333333336</v>
      </c>
      <c r="B9306" s="3">
        <v>43.070346832275298</v>
      </c>
      <c r="C9306" s="3">
        <v>14.487024172765199</v>
      </c>
      <c r="D9306" s="3">
        <v>34.121668183920903</v>
      </c>
      <c r="E9306" s="3">
        <v>31.642936706542901</v>
      </c>
      <c r="F9306" s="3">
        <v>61.374519348144503</v>
      </c>
      <c r="G9306" s="3"/>
      <c r="I9306" s="5">
        <f t="shared" si="294"/>
        <v>44561.958333333336</v>
      </c>
      <c r="J9306" s="7">
        <f t="shared" si="295"/>
        <v>-61.374519348144503</v>
      </c>
      <c r="N9306" s="1"/>
    </row>
    <row r="9307" spans="1:14" x14ac:dyDescent="0.2">
      <c r="A9307" s="4">
        <v>44562</v>
      </c>
      <c r="B9307" s="3">
        <v>43.064559936523402</v>
      </c>
      <c r="C9307" s="3">
        <v>14.491315816770699</v>
      </c>
      <c r="D9307" s="3">
        <v>56.441060403621499</v>
      </c>
      <c r="E9307" s="3">
        <v>30.586666107177699</v>
      </c>
      <c r="F9307" s="3">
        <v>45.660274505615199</v>
      </c>
      <c r="G9307" s="3"/>
      <c r="I9307" s="5">
        <f t="shared" si="294"/>
        <v>44562</v>
      </c>
      <c r="J9307" s="7">
        <f t="shared" si="295"/>
        <v>-45.660274505615199</v>
      </c>
      <c r="N9307" s="1"/>
    </row>
    <row r="9308" spans="1:14" x14ac:dyDescent="0.2">
      <c r="A9308" s="4">
        <v>44562.041666666664</v>
      </c>
      <c r="B9308" s="3">
        <v>43.056838989257798</v>
      </c>
      <c r="C9308" s="3">
        <v>14.5027283321417</v>
      </c>
      <c r="D9308" s="3">
        <v>57.386624305145901</v>
      </c>
      <c r="E9308" s="3">
        <v>30.164928436279201</v>
      </c>
      <c r="F9308" s="3">
        <v>44.993495941162102</v>
      </c>
      <c r="G9308" s="3"/>
      <c r="I9308" s="5">
        <f t="shared" si="294"/>
        <v>44562.041666666664</v>
      </c>
      <c r="J9308" s="7">
        <f t="shared" si="295"/>
        <v>-44.993495941162102</v>
      </c>
      <c r="N9308" s="1"/>
    </row>
    <row r="9309" spans="1:14" x14ac:dyDescent="0.2">
      <c r="A9309" s="4">
        <v>44562.083333333336</v>
      </c>
      <c r="B9309" s="3">
        <v>43.049770355224602</v>
      </c>
      <c r="C9309" s="3">
        <v>14.5148667443948</v>
      </c>
      <c r="D9309" s="3">
        <v>57.750677525848403</v>
      </c>
      <c r="E9309" s="3">
        <v>29.816509246826101</v>
      </c>
      <c r="F9309" s="3">
        <v>44.736038208007798</v>
      </c>
      <c r="G9309" s="3"/>
      <c r="I9309" s="5">
        <f t="shared" si="294"/>
        <v>44562.083333333336</v>
      </c>
      <c r="J9309" s="7">
        <f t="shared" si="295"/>
        <v>-44.736038208007798</v>
      </c>
      <c r="N9309" s="1"/>
    </row>
    <row r="9310" spans="1:14" x14ac:dyDescent="0.2">
      <c r="A9310" s="4">
        <v>44562.125</v>
      </c>
      <c r="B9310" s="3">
        <v>43.042694091796797</v>
      </c>
      <c r="C9310" s="3">
        <v>14.5266368967663</v>
      </c>
      <c r="D9310" s="3">
        <v>57.8721076808649</v>
      </c>
      <c r="E9310" s="3">
        <v>29.478965759277301</v>
      </c>
      <c r="F9310" s="3">
        <v>44.653839111328097</v>
      </c>
      <c r="G9310" s="3"/>
      <c r="I9310" s="5">
        <f t="shared" si="294"/>
        <v>44562.125</v>
      </c>
      <c r="J9310" s="7">
        <f t="shared" si="295"/>
        <v>-44.653839111328097</v>
      </c>
      <c r="N9310" s="1"/>
    </row>
    <row r="9311" spans="1:14" x14ac:dyDescent="0.2">
      <c r="A9311" s="4">
        <v>44562.166666666664</v>
      </c>
      <c r="B9311" s="3">
        <v>43.035621643066399</v>
      </c>
      <c r="C9311" s="3">
        <v>14.532830036506899</v>
      </c>
      <c r="D9311" s="3">
        <v>58.0289403579661</v>
      </c>
      <c r="E9311" s="3">
        <v>29.1205940246582</v>
      </c>
      <c r="F9311" s="3">
        <v>44.541812896728501</v>
      </c>
      <c r="G9311" s="3"/>
      <c r="I9311" s="5">
        <f t="shared" si="294"/>
        <v>44562.166666666664</v>
      </c>
      <c r="J9311" s="7">
        <f t="shared" si="295"/>
        <v>-44.541812896728501</v>
      </c>
      <c r="N9311" s="1"/>
    </row>
    <row r="9312" spans="1:14" x14ac:dyDescent="0.2">
      <c r="A9312" s="4">
        <v>44562.208333333336</v>
      </c>
      <c r="B9312" s="3">
        <v>43.0291938781738</v>
      </c>
      <c r="C9312" s="3">
        <v>14.529468779846599</v>
      </c>
      <c r="D9312" s="3">
        <v>58.040593658644397</v>
      </c>
      <c r="E9312" s="3">
        <v>28.892665863037099</v>
      </c>
      <c r="F9312" s="3">
        <v>44.535224914550703</v>
      </c>
      <c r="G9312" s="3"/>
      <c r="I9312" s="5">
        <f t="shared" si="294"/>
        <v>44562.208333333336</v>
      </c>
      <c r="J9312" s="7">
        <f t="shared" si="295"/>
        <v>-44.535224914550703</v>
      </c>
      <c r="N9312" s="1"/>
    </row>
    <row r="9313" spans="1:14" x14ac:dyDescent="0.2">
      <c r="A9313" s="4">
        <v>44562.25</v>
      </c>
      <c r="B9313" s="3">
        <v>43.022762298583899</v>
      </c>
      <c r="C9313" s="3">
        <v>14.5250470055464</v>
      </c>
      <c r="D9313" s="3">
        <v>58.129199110747699</v>
      </c>
      <c r="E9313" s="3">
        <v>28.877048492431602</v>
      </c>
      <c r="F9313" s="3">
        <v>44.475425720214801</v>
      </c>
      <c r="G9313" s="3"/>
      <c r="I9313" s="5">
        <f t="shared" si="294"/>
        <v>44562.25</v>
      </c>
      <c r="J9313" s="7">
        <f t="shared" si="295"/>
        <v>-44.475425720214801</v>
      </c>
      <c r="N9313" s="1"/>
    </row>
    <row r="9314" spans="1:14" x14ac:dyDescent="0.2">
      <c r="A9314" s="4">
        <v>44562.291666666664</v>
      </c>
      <c r="B9314" s="3">
        <v>42.979038238525298</v>
      </c>
      <c r="C9314" s="3">
        <v>14.517511841814001</v>
      </c>
      <c r="D9314" s="3">
        <v>58.219649403219599</v>
      </c>
      <c r="E9314" s="3">
        <v>28.7055053710937</v>
      </c>
      <c r="F9314" s="3">
        <v>44.409168243408203</v>
      </c>
      <c r="G9314" s="3"/>
      <c r="I9314" s="5">
        <f t="shared" si="294"/>
        <v>44562.291666666664</v>
      </c>
      <c r="J9314" s="7">
        <f t="shared" si="295"/>
        <v>-44.409168243408203</v>
      </c>
      <c r="N9314" s="1"/>
    </row>
    <row r="9315" spans="1:14" x14ac:dyDescent="0.2">
      <c r="A9315" s="4">
        <v>44562.333333333336</v>
      </c>
      <c r="B9315" s="3">
        <v>42.973251342773402</v>
      </c>
      <c r="C9315" s="3">
        <v>14.5156740833661</v>
      </c>
      <c r="D9315" s="3">
        <v>58.172108468881603</v>
      </c>
      <c r="E9315" s="3">
        <v>28.239719390869102</v>
      </c>
      <c r="F9315" s="3">
        <v>44.4416694641113</v>
      </c>
      <c r="G9315" s="3"/>
      <c r="I9315" s="5">
        <f t="shared" ref="I9315:I9378" si="296">A9315</f>
        <v>44562.333333333336</v>
      </c>
      <c r="J9315" s="7">
        <f t="shared" ref="J9315:J9378" si="297">F9315*-1</f>
        <v>-44.4416694641113</v>
      </c>
      <c r="N9315" s="1"/>
    </row>
    <row r="9316" spans="1:14" x14ac:dyDescent="0.2">
      <c r="A9316" s="4">
        <v>44562.375</v>
      </c>
      <c r="B9316" s="3">
        <v>42.967460632324197</v>
      </c>
      <c r="C9316" s="3">
        <v>14.5075511202072</v>
      </c>
      <c r="D9316" s="3">
        <v>58.250045007297999</v>
      </c>
      <c r="E9316" s="3">
        <v>28.224376678466701</v>
      </c>
      <c r="F9316" s="3">
        <v>44.384212493896399</v>
      </c>
      <c r="G9316" s="3"/>
      <c r="I9316" s="5">
        <f t="shared" si="296"/>
        <v>44562.375</v>
      </c>
      <c r="J9316" s="7">
        <f t="shared" si="297"/>
        <v>-44.384212493896399</v>
      </c>
      <c r="N9316" s="1"/>
    </row>
    <row r="9317" spans="1:14" x14ac:dyDescent="0.2">
      <c r="A9317" s="4">
        <v>44562.416666666664</v>
      </c>
      <c r="B9317" s="3">
        <v>42.961032867431598</v>
      </c>
      <c r="C9317" s="3">
        <v>14.505291102231601</v>
      </c>
      <c r="D9317" s="3">
        <v>51.9474789674574</v>
      </c>
      <c r="E9317" s="3">
        <v>28.327724456787099</v>
      </c>
      <c r="F9317" s="3">
        <v>48.80224609375</v>
      </c>
      <c r="G9317" s="3"/>
      <c r="I9317" s="5">
        <f t="shared" si="296"/>
        <v>44562.416666666664</v>
      </c>
      <c r="J9317" s="7">
        <f t="shared" si="297"/>
        <v>-48.80224609375</v>
      </c>
      <c r="N9317" s="1"/>
    </row>
    <row r="9318" spans="1:14" x14ac:dyDescent="0.2">
      <c r="A9318" s="4">
        <v>44562.458333333336</v>
      </c>
      <c r="B9318" s="3">
        <v>42.954605102538999</v>
      </c>
      <c r="C9318" s="3">
        <v>14.5094172063383</v>
      </c>
      <c r="D9318" s="3">
        <v>57.184148648481397</v>
      </c>
      <c r="E9318" s="3">
        <v>28.091274261474599</v>
      </c>
      <c r="F9318" s="3">
        <v>45.139312744140597</v>
      </c>
      <c r="G9318" s="3"/>
      <c r="I9318" s="5">
        <f t="shared" si="296"/>
        <v>44562.458333333336</v>
      </c>
      <c r="J9318" s="7">
        <f t="shared" si="297"/>
        <v>-45.139312744140597</v>
      </c>
      <c r="N9318" s="1"/>
    </row>
    <row r="9319" spans="1:14" x14ac:dyDescent="0.2">
      <c r="A9319" s="4">
        <v>44562.5</v>
      </c>
      <c r="B9319" s="3">
        <v>42.948173522949197</v>
      </c>
      <c r="C9319" s="3">
        <v>14.511732994440299</v>
      </c>
      <c r="D9319" s="3">
        <v>57.746881616299</v>
      </c>
      <c r="E9319" s="3">
        <v>28.117855072021399</v>
      </c>
      <c r="F9319" s="3">
        <v>44.742324829101499</v>
      </c>
      <c r="G9319" s="3"/>
      <c r="I9319" s="5">
        <f t="shared" si="296"/>
        <v>44562.5</v>
      </c>
      <c r="J9319" s="7">
        <f t="shared" si="297"/>
        <v>-44.742324829101499</v>
      </c>
      <c r="N9319" s="1"/>
    </row>
    <row r="9320" spans="1:14" x14ac:dyDescent="0.2">
      <c r="A9320" s="4">
        <v>44562.541666666664</v>
      </c>
      <c r="B9320" s="3">
        <v>42.941741943359297</v>
      </c>
      <c r="C9320" s="3">
        <v>14.5189946189818</v>
      </c>
      <c r="D9320" s="3">
        <v>57.887617087419301</v>
      </c>
      <c r="E9320" s="3">
        <v>26.850379943847599</v>
      </c>
      <c r="F9320" s="3">
        <v>44.635616302490199</v>
      </c>
      <c r="G9320" s="3"/>
      <c r="I9320" s="5">
        <f t="shared" si="296"/>
        <v>44562.541666666664</v>
      </c>
      <c r="J9320" s="7">
        <f t="shared" si="297"/>
        <v>-44.635616302490199</v>
      </c>
      <c r="N9320" s="1"/>
    </row>
    <row r="9321" spans="1:14" x14ac:dyDescent="0.2">
      <c r="A9321" s="4">
        <v>44562.583333333336</v>
      </c>
      <c r="B9321" s="3">
        <v>42.935310363769503</v>
      </c>
      <c r="C9321" s="3">
        <v>14.525347101940399</v>
      </c>
      <c r="D9321" s="3">
        <v>58.048621015872499</v>
      </c>
      <c r="E9321" s="3">
        <v>29.108951568603501</v>
      </c>
      <c r="F9321" s="3">
        <v>44.524345397949197</v>
      </c>
      <c r="G9321" s="3"/>
      <c r="I9321" s="5">
        <f t="shared" si="296"/>
        <v>44562.583333333336</v>
      </c>
      <c r="J9321" s="7">
        <f t="shared" si="297"/>
        <v>-44.524345397949197</v>
      </c>
      <c r="N9321" s="1"/>
    </row>
    <row r="9322" spans="1:14" x14ac:dyDescent="0.2">
      <c r="A9322" s="4">
        <v>44562.625</v>
      </c>
      <c r="B9322" s="3">
        <v>42.928886413574197</v>
      </c>
      <c r="C9322" s="3">
        <v>14.531187030881</v>
      </c>
      <c r="D9322" s="3">
        <v>58.042158763141401</v>
      </c>
      <c r="E9322" s="3">
        <v>33.118919372558501</v>
      </c>
      <c r="F9322" s="3">
        <v>44.534114837646399</v>
      </c>
      <c r="G9322" s="3"/>
      <c r="I9322" s="5">
        <f t="shared" si="296"/>
        <v>44562.625</v>
      </c>
      <c r="J9322" s="7">
        <f t="shared" si="297"/>
        <v>-44.534114837646399</v>
      </c>
      <c r="N9322" s="1"/>
    </row>
    <row r="9323" spans="1:14" x14ac:dyDescent="0.2">
      <c r="A9323" s="4">
        <v>44562.666666666664</v>
      </c>
      <c r="B9323" s="3">
        <v>42.922454833984297</v>
      </c>
      <c r="C9323" s="3">
        <v>14.5328654461109</v>
      </c>
      <c r="D9323" s="3">
        <v>58.129850647461303</v>
      </c>
      <c r="E9323" s="3">
        <v>34.145442962646399</v>
      </c>
      <c r="F9323" s="3">
        <v>44.471763610839801</v>
      </c>
      <c r="G9323" s="3"/>
      <c r="I9323" s="5">
        <f t="shared" si="296"/>
        <v>44562.666666666664</v>
      </c>
      <c r="J9323" s="7">
        <f t="shared" si="297"/>
        <v>-44.471763610839801</v>
      </c>
      <c r="N9323" s="1"/>
    </row>
    <row r="9324" spans="1:14" x14ac:dyDescent="0.2">
      <c r="A9324" s="4">
        <v>44562.708333333336</v>
      </c>
      <c r="B9324" s="3">
        <v>42.916023254394503</v>
      </c>
      <c r="C9324" s="3">
        <v>14.5261978176766</v>
      </c>
      <c r="D9324" s="3">
        <v>58.092741382463501</v>
      </c>
      <c r="E9324" s="3">
        <v>34.413722991943303</v>
      </c>
      <c r="F9324" s="3">
        <v>44.498569488525298</v>
      </c>
      <c r="G9324" s="3"/>
      <c r="I9324" s="5">
        <f t="shared" si="296"/>
        <v>44562.708333333336</v>
      </c>
      <c r="J9324" s="7">
        <f t="shared" si="297"/>
        <v>-44.498569488525298</v>
      </c>
      <c r="N9324" s="1"/>
    </row>
    <row r="9325" spans="1:14" x14ac:dyDescent="0.2">
      <c r="A9325" s="4">
        <v>44562.75</v>
      </c>
      <c r="B9325" s="3">
        <v>42.909591674804602</v>
      </c>
      <c r="C9325" s="3">
        <v>14.513599080571399</v>
      </c>
      <c r="D9325" s="3">
        <v>32.994601734184599</v>
      </c>
      <c r="E9325" s="3">
        <v>34.712604522705</v>
      </c>
      <c r="F9325" s="3">
        <v>62.154640197753899</v>
      </c>
      <c r="G9325" s="3"/>
      <c r="I9325" s="5">
        <f t="shared" si="296"/>
        <v>44562.75</v>
      </c>
      <c r="J9325" s="7">
        <f t="shared" si="297"/>
        <v>-62.154640197753899</v>
      </c>
      <c r="N9325" s="1"/>
    </row>
    <row r="9326" spans="1:14" x14ac:dyDescent="0.2">
      <c r="A9326" s="4">
        <v>44562.791666666664</v>
      </c>
      <c r="B9326" s="3">
        <v>42.885162353515597</v>
      </c>
      <c r="C9326" s="3">
        <v>14.4990811429291</v>
      </c>
      <c r="D9326" s="3">
        <v>56.806225485889897</v>
      </c>
      <c r="E9326" s="3">
        <v>35.063694000244098</v>
      </c>
      <c r="F9326" s="3">
        <v>45.402610778808501</v>
      </c>
      <c r="G9326" s="3"/>
      <c r="I9326" s="5">
        <f t="shared" si="296"/>
        <v>44562.791666666664</v>
      </c>
      <c r="J9326" s="7">
        <f t="shared" si="297"/>
        <v>-45.402610778808501</v>
      </c>
      <c r="N9326" s="1"/>
    </row>
    <row r="9327" spans="1:14" x14ac:dyDescent="0.2">
      <c r="A9327" s="4">
        <v>44562.833333333336</v>
      </c>
      <c r="B9327" s="3">
        <v>42.878730773925703</v>
      </c>
      <c r="C9327" s="3">
        <v>14.485802541427001</v>
      </c>
      <c r="D9327" s="3">
        <v>57.397509217417202</v>
      </c>
      <c r="E9327" s="3">
        <v>35.796760559082003</v>
      </c>
      <c r="F9327" s="3">
        <v>44.988468170166001</v>
      </c>
      <c r="G9327" s="3"/>
      <c r="I9327" s="5">
        <f t="shared" si="296"/>
        <v>44562.833333333336</v>
      </c>
      <c r="J9327" s="7">
        <f t="shared" si="297"/>
        <v>-44.988468170166001</v>
      </c>
      <c r="N9327" s="1"/>
    </row>
    <row r="9328" spans="1:14" x14ac:dyDescent="0.2">
      <c r="A9328" s="4">
        <v>44562.875</v>
      </c>
      <c r="B9328" s="3">
        <v>42.871654510497997</v>
      </c>
      <c r="C9328" s="3">
        <v>14.480183037271299</v>
      </c>
      <c r="D9328" s="3">
        <v>57.677191974655599</v>
      </c>
      <c r="E9328" s="3">
        <v>35.680507659912102</v>
      </c>
      <c r="F9328" s="3">
        <v>44.792022705078097</v>
      </c>
      <c r="G9328" s="3"/>
      <c r="I9328" s="5">
        <f t="shared" si="296"/>
        <v>44562.875</v>
      </c>
      <c r="J9328" s="7">
        <f t="shared" si="297"/>
        <v>-44.792022705078097</v>
      </c>
      <c r="N9328" s="1"/>
    </row>
    <row r="9329" spans="1:14" x14ac:dyDescent="0.2">
      <c r="A9329" s="4">
        <v>44562.916666666664</v>
      </c>
      <c r="B9329" s="3">
        <v>42.865226745605398</v>
      </c>
      <c r="C9329" s="3">
        <v>14.480611493479801</v>
      </c>
      <c r="D9329" s="3">
        <v>57.814124454305698</v>
      </c>
      <c r="E9329" s="3">
        <v>34.715858459472599</v>
      </c>
      <c r="F9329" s="3">
        <v>44.693244934082003</v>
      </c>
      <c r="G9329" s="3"/>
      <c r="I9329" s="5">
        <f t="shared" si="296"/>
        <v>44562.916666666664</v>
      </c>
      <c r="J9329" s="7">
        <f t="shared" si="297"/>
        <v>-44.693244934082003</v>
      </c>
      <c r="N9329" s="1"/>
    </row>
    <row r="9330" spans="1:14" x14ac:dyDescent="0.2">
      <c r="A9330" s="4">
        <v>44562.958333333336</v>
      </c>
      <c r="B9330" s="3">
        <v>42.858798980712798</v>
      </c>
      <c r="C9330" s="3">
        <v>14.4884148849625</v>
      </c>
      <c r="D9330" s="3">
        <v>57.865004514301397</v>
      </c>
      <c r="E9330" s="3">
        <v>31.800975799560501</v>
      </c>
      <c r="F9330" s="3">
        <v>44.655849456787102</v>
      </c>
      <c r="G9330" s="3"/>
      <c r="I9330" s="5">
        <f t="shared" si="296"/>
        <v>44562.958333333336</v>
      </c>
      <c r="J9330" s="7">
        <f t="shared" si="297"/>
        <v>-44.655849456787102</v>
      </c>
      <c r="N9330" s="1"/>
    </row>
    <row r="9331" spans="1:14" x14ac:dyDescent="0.2">
      <c r="A9331" s="4">
        <v>44563</v>
      </c>
      <c r="B9331" s="3">
        <v>42.852367401122997</v>
      </c>
      <c r="C9331" s="3">
        <v>14.500617919742901</v>
      </c>
      <c r="D9331" s="3">
        <v>58.009249077178602</v>
      </c>
      <c r="E9331" s="3">
        <v>30.296348571777301</v>
      </c>
      <c r="F9331" s="3">
        <v>44.554347991943303</v>
      </c>
      <c r="G9331" s="3"/>
      <c r="I9331" s="5">
        <f t="shared" si="296"/>
        <v>44563</v>
      </c>
      <c r="J9331" s="7">
        <f t="shared" si="297"/>
        <v>-44.554347991943303</v>
      </c>
      <c r="N9331" s="1"/>
    </row>
    <row r="9332" spans="1:14" x14ac:dyDescent="0.2">
      <c r="A9332" s="4">
        <v>44563.041666666664</v>
      </c>
      <c r="B9332" s="3">
        <v>42.844654083251903</v>
      </c>
      <c r="C9332" s="3">
        <v>14.5110248023602</v>
      </c>
      <c r="D9332" s="3">
        <v>57.993289968653301</v>
      </c>
      <c r="E9332" s="3">
        <v>29.641098022460898</v>
      </c>
      <c r="F9332" s="3">
        <v>44.568229675292898</v>
      </c>
      <c r="G9332" s="3"/>
      <c r="I9332" s="5">
        <f t="shared" si="296"/>
        <v>44563.041666666664</v>
      </c>
      <c r="J9332" s="7">
        <f t="shared" si="297"/>
        <v>-44.568229675292898</v>
      </c>
      <c r="N9332" s="1"/>
    </row>
    <row r="9333" spans="1:14" x14ac:dyDescent="0.2">
      <c r="A9333" s="4">
        <v>44563.083333333336</v>
      </c>
      <c r="B9333" s="3">
        <v>42.837577819824197</v>
      </c>
      <c r="C9333" s="3">
        <v>14.5213077513634</v>
      </c>
      <c r="D9333" s="3">
        <v>58.0929255124043</v>
      </c>
      <c r="E9333" s="3">
        <v>29.3569221496582</v>
      </c>
      <c r="F9333" s="3">
        <v>44.492183685302699</v>
      </c>
      <c r="G9333" s="3"/>
      <c r="I9333" s="5">
        <f t="shared" si="296"/>
        <v>44563.083333333336</v>
      </c>
      <c r="J9333" s="7">
        <f t="shared" si="297"/>
        <v>-44.492183685302699</v>
      </c>
      <c r="N9333" s="1"/>
    </row>
    <row r="9334" spans="1:14" x14ac:dyDescent="0.2">
      <c r="A9334" s="4">
        <v>44563.125</v>
      </c>
      <c r="B9334" s="3">
        <v>42.830501556396399</v>
      </c>
      <c r="C9334" s="3">
        <v>14.5285667201846</v>
      </c>
      <c r="D9334" s="3">
        <v>33.016325526242099</v>
      </c>
      <c r="E9334" s="3">
        <v>29.030460357666001</v>
      </c>
      <c r="F9334" s="3">
        <v>62.138713836669901</v>
      </c>
      <c r="G9334" s="3"/>
      <c r="I9334" s="5">
        <f t="shared" si="296"/>
        <v>44563.125</v>
      </c>
      <c r="J9334" s="7">
        <f t="shared" si="297"/>
        <v>-62.138713836669901</v>
      </c>
      <c r="N9334" s="1"/>
    </row>
    <row r="9335" spans="1:14" x14ac:dyDescent="0.2">
      <c r="A9335" s="4">
        <v>44563.166666666664</v>
      </c>
      <c r="B9335" s="3">
        <v>42.824069976806598</v>
      </c>
      <c r="C9335" s="3">
        <v>14.5315977822875</v>
      </c>
      <c r="D9335" s="3">
        <v>56.805782865839802</v>
      </c>
      <c r="E9335" s="3">
        <v>28.8931770324707</v>
      </c>
      <c r="F9335" s="3">
        <v>45.402267456054602</v>
      </c>
      <c r="G9335" s="3"/>
      <c r="I9335" s="5">
        <f t="shared" si="296"/>
        <v>44563.166666666664</v>
      </c>
      <c r="J9335" s="7">
        <f t="shared" si="297"/>
        <v>-45.402267456054602</v>
      </c>
      <c r="N9335" s="1"/>
    </row>
    <row r="9336" spans="1:14" x14ac:dyDescent="0.2">
      <c r="A9336" s="4">
        <v>44563.208333333336</v>
      </c>
      <c r="B9336" s="3">
        <v>42.8176460266113</v>
      </c>
      <c r="C9336" s="3">
        <v>14.5300928741172</v>
      </c>
      <c r="D9336" s="3">
        <v>57.557868691077402</v>
      </c>
      <c r="E9336" s="3">
        <v>28.382732391357401</v>
      </c>
      <c r="F9336" s="3">
        <v>44.877281188964801</v>
      </c>
      <c r="G9336" s="3"/>
      <c r="I9336" s="5">
        <f t="shared" si="296"/>
        <v>44563.208333333336</v>
      </c>
      <c r="J9336" s="7">
        <f t="shared" si="297"/>
        <v>-44.877281188964801</v>
      </c>
      <c r="N9336" s="1"/>
    </row>
    <row r="9337" spans="1:14" x14ac:dyDescent="0.2">
      <c r="A9337" s="4">
        <v>44563.25</v>
      </c>
      <c r="B9337" s="3">
        <v>42.811214447021399</v>
      </c>
      <c r="C9337" s="3">
        <v>14.521385652492199</v>
      </c>
      <c r="D9337" s="3">
        <v>57.7692888137138</v>
      </c>
      <c r="E9337" s="3">
        <v>27.6168708801269</v>
      </c>
      <c r="F9337" s="3">
        <v>44.726860046386697</v>
      </c>
      <c r="G9337" s="3"/>
      <c r="I9337" s="5">
        <f t="shared" si="296"/>
        <v>44563.25</v>
      </c>
      <c r="J9337" s="7">
        <f t="shared" si="297"/>
        <v>-44.726860046386697</v>
      </c>
      <c r="N9337" s="1"/>
    </row>
    <row r="9338" spans="1:14" x14ac:dyDescent="0.2">
      <c r="A9338" s="4">
        <v>44563.291666666664</v>
      </c>
      <c r="B9338" s="3">
        <v>42.788707733154297</v>
      </c>
      <c r="C9338" s="3">
        <v>14.5125819396963</v>
      </c>
      <c r="D9338" s="3">
        <v>57.976951977365097</v>
      </c>
      <c r="E9338" s="3">
        <v>27.233455657958899</v>
      </c>
      <c r="F9338" s="3">
        <v>44.576045989990199</v>
      </c>
      <c r="G9338" s="3"/>
      <c r="I9338" s="5">
        <f t="shared" si="296"/>
        <v>44563.291666666664</v>
      </c>
      <c r="J9338" s="7">
        <f t="shared" si="297"/>
        <v>-44.576045989990199</v>
      </c>
      <c r="N9338" s="1"/>
    </row>
    <row r="9339" spans="1:14" x14ac:dyDescent="0.2">
      <c r="A9339" s="4">
        <v>44563.333333333336</v>
      </c>
      <c r="B9339" s="3">
        <v>42.782920837402301</v>
      </c>
      <c r="C9339" s="3">
        <v>14.504891858946401</v>
      </c>
      <c r="D9339" s="3">
        <v>58.070833460465202</v>
      </c>
      <c r="E9339" s="3">
        <v>26.4979248046875</v>
      </c>
      <c r="F9339" s="3">
        <v>44.513236999511697</v>
      </c>
      <c r="G9339" s="3"/>
      <c r="I9339" s="5">
        <f t="shared" si="296"/>
        <v>44563.333333333336</v>
      </c>
      <c r="J9339" s="7">
        <f t="shared" si="297"/>
        <v>-44.513236999511697</v>
      </c>
      <c r="N9339" s="1"/>
    </row>
    <row r="9340" spans="1:14" x14ac:dyDescent="0.2">
      <c r="A9340" s="4">
        <v>44563.375</v>
      </c>
      <c r="B9340" s="3">
        <v>42.774562835693303</v>
      </c>
      <c r="C9340" s="3">
        <v>14.5055106417764</v>
      </c>
      <c r="D9340" s="3">
        <v>58.1171633863461</v>
      </c>
      <c r="E9340" s="3">
        <v>26.595329284667901</v>
      </c>
      <c r="F9340" s="3">
        <v>44.481006622314403</v>
      </c>
      <c r="G9340" s="3"/>
      <c r="I9340" s="5">
        <f t="shared" si="296"/>
        <v>44563.375</v>
      </c>
      <c r="J9340" s="7">
        <f t="shared" si="297"/>
        <v>-44.481006622314403</v>
      </c>
      <c r="N9340" s="1"/>
    </row>
    <row r="9341" spans="1:14" x14ac:dyDescent="0.2">
      <c r="A9341" s="4">
        <v>44563.416666666664</v>
      </c>
      <c r="B9341" s="3">
        <v>42.766845703125</v>
      </c>
      <c r="C9341" s="3">
        <v>14.5053512985584</v>
      </c>
      <c r="D9341" s="3">
        <v>58.220686904616997</v>
      </c>
      <c r="E9341" s="3">
        <v>26.666213989257798</v>
      </c>
      <c r="F9341" s="3">
        <v>44.411415100097599</v>
      </c>
      <c r="G9341" s="3"/>
      <c r="I9341" s="5">
        <f t="shared" si="296"/>
        <v>44563.416666666664</v>
      </c>
      <c r="J9341" s="7">
        <f t="shared" si="297"/>
        <v>-44.411415100097599</v>
      </c>
      <c r="N9341" s="1"/>
    </row>
    <row r="9342" spans="1:14" x14ac:dyDescent="0.2">
      <c r="A9342" s="4">
        <v>44563.458333333336</v>
      </c>
      <c r="B9342" s="3">
        <v>42.759777069091797</v>
      </c>
      <c r="C9342" s="3">
        <v>14.5103971671292</v>
      </c>
      <c r="D9342" s="3">
        <v>58.184880713046503</v>
      </c>
      <c r="E9342" s="3">
        <v>26.3291816711425</v>
      </c>
      <c r="F9342" s="3">
        <v>44.433700561523402</v>
      </c>
      <c r="G9342" s="3"/>
      <c r="I9342" s="5">
        <f t="shared" si="296"/>
        <v>44563.458333333336</v>
      </c>
      <c r="J9342" s="7">
        <f t="shared" si="297"/>
        <v>-44.433700561523402</v>
      </c>
      <c r="N9342" s="1"/>
    </row>
    <row r="9343" spans="1:14" x14ac:dyDescent="0.2">
      <c r="A9343" s="4">
        <v>44563.5</v>
      </c>
      <c r="B9343" s="3">
        <v>42.752700805663999</v>
      </c>
      <c r="C9343" s="3">
        <v>14.521375029611001</v>
      </c>
      <c r="D9343" s="3">
        <v>58.239050325254297</v>
      </c>
      <c r="E9343" s="3">
        <v>25.611698150634702</v>
      </c>
      <c r="F9343" s="3">
        <v>44.3939399719238</v>
      </c>
      <c r="G9343" s="3"/>
      <c r="I9343" s="5">
        <f t="shared" si="296"/>
        <v>44563.5</v>
      </c>
      <c r="J9343" s="7">
        <f t="shared" si="297"/>
        <v>-44.3939399719238</v>
      </c>
      <c r="N9343" s="1"/>
    </row>
    <row r="9344" spans="1:14" x14ac:dyDescent="0.2">
      <c r="A9344" s="4">
        <v>44563.541666666664</v>
      </c>
      <c r="B9344" s="3">
        <v>42.7456245422363</v>
      </c>
      <c r="C9344" s="3">
        <v>14.530701034066</v>
      </c>
      <c r="D9344" s="3">
        <v>58.220821461112202</v>
      </c>
      <c r="E9344" s="3">
        <v>26.441524505615199</v>
      </c>
      <c r="F9344" s="3">
        <v>44.405052185058501</v>
      </c>
      <c r="G9344" s="3"/>
      <c r="I9344" s="5">
        <f t="shared" si="296"/>
        <v>44563.541666666664</v>
      </c>
      <c r="J9344" s="7">
        <f t="shared" si="297"/>
        <v>-44.405052185058501</v>
      </c>
      <c r="N9344" s="1"/>
    </row>
    <row r="9345" spans="1:14" x14ac:dyDescent="0.2">
      <c r="A9345" s="4">
        <v>44563.583333333336</v>
      </c>
      <c r="B9345" s="3">
        <v>42.739837646484297</v>
      </c>
      <c r="C9345" s="3">
        <v>14.545241102710801</v>
      </c>
      <c r="D9345" s="3">
        <v>55.496084301523702</v>
      </c>
      <c r="E9345" s="3">
        <v>29.187839508056602</v>
      </c>
      <c r="F9345" s="3">
        <v>46.327983856201101</v>
      </c>
      <c r="G9345" s="3"/>
      <c r="I9345" s="5">
        <f t="shared" si="296"/>
        <v>44563.583333333336</v>
      </c>
      <c r="J9345" s="7">
        <f t="shared" si="297"/>
        <v>-46.327983856201101</v>
      </c>
      <c r="N9345" s="1"/>
    </row>
    <row r="9346" spans="1:14" x14ac:dyDescent="0.2">
      <c r="A9346" s="4">
        <v>44563.625</v>
      </c>
      <c r="B9346" s="3">
        <v>42.732769012451101</v>
      </c>
      <c r="C9346" s="3">
        <v>14.5546095986906</v>
      </c>
      <c r="D9346" s="3">
        <v>57.209852480029099</v>
      </c>
      <c r="E9346" s="3">
        <v>33.726604461669901</v>
      </c>
      <c r="F9346" s="3">
        <v>45.119911193847599</v>
      </c>
      <c r="G9346" s="3"/>
      <c r="I9346" s="5">
        <f t="shared" si="296"/>
        <v>44563.625</v>
      </c>
      <c r="J9346" s="7">
        <f t="shared" si="297"/>
        <v>-45.119911193847599</v>
      </c>
      <c r="N9346" s="1"/>
    </row>
    <row r="9347" spans="1:14" x14ac:dyDescent="0.2">
      <c r="A9347" s="4">
        <v>44563.666666666664</v>
      </c>
      <c r="B9347" s="3">
        <v>42.7263374328613</v>
      </c>
      <c r="C9347" s="3">
        <v>14.551993714194699</v>
      </c>
      <c r="D9347" s="3">
        <v>57.682344072038397</v>
      </c>
      <c r="E9347" s="3">
        <v>34.739665985107401</v>
      </c>
      <c r="F9347" s="3">
        <v>44.784416198730398</v>
      </c>
      <c r="G9347" s="3"/>
      <c r="I9347" s="5">
        <f t="shared" si="296"/>
        <v>44563.666666666664</v>
      </c>
      <c r="J9347" s="7">
        <f t="shared" si="297"/>
        <v>-44.784416198730398</v>
      </c>
      <c r="N9347" s="1"/>
    </row>
    <row r="9348" spans="1:14" x14ac:dyDescent="0.2">
      <c r="A9348" s="4">
        <v>44563.708333333336</v>
      </c>
      <c r="B9348" s="3">
        <v>42.719905853271399</v>
      </c>
      <c r="C9348" s="3">
        <v>14.5425181041628</v>
      </c>
      <c r="D9348" s="3">
        <v>57.807297482653397</v>
      </c>
      <c r="E9348" s="3">
        <v>34.804241180419901</v>
      </c>
      <c r="F9348" s="3">
        <v>44.699089050292898</v>
      </c>
      <c r="G9348" s="3"/>
      <c r="I9348" s="5">
        <f t="shared" si="296"/>
        <v>44563.708333333336</v>
      </c>
      <c r="J9348" s="7">
        <f t="shared" si="297"/>
        <v>-44.699089050292898</v>
      </c>
      <c r="N9348" s="1"/>
    </row>
    <row r="9349" spans="1:14" x14ac:dyDescent="0.2">
      <c r="A9349" s="4">
        <v>44563.75</v>
      </c>
      <c r="B9349" s="3">
        <v>42.7128295898437</v>
      </c>
      <c r="C9349" s="3">
        <v>14.527886855787701</v>
      </c>
      <c r="D9349" s="3">
        <v>57.9579334790537</v>
      </c>
      <c r="E9349" s="3">
        <v>34.460914611816399</v>
      </c>
      <c r="F9349" s="3">
        <v>44.591445922851499</v>
      </c>
      <c r="G9349" s="3"/>
      <c r="I9349" s="5">
        <f t="shared" si="296"/>
        <v>44563.75</v>
      </c>
      <c r="J9349" s="7">
        <f t="shared" si="297"/>
        <v>-44.591445922851499</v>
      </c>
      <c r="N9349" s="1"/>
    </row>
    <row r="9350" spans="1:14" x14ac:dyDescent="0.2">
      <c r="A9350" s="4">
        <v>44563.791666666664</v>
      </c>
      <c r="B9350" s="3">
        <v>42.689685821533203</v>
      </c>
      <c r="C9350" s="3">
        <v>14.5163610296838</v>
      </c>
      <c r="D9350" s="3">
        <v>57.981452538034198</v>
      </c>
      <c r="E9350" s="3">
        <v>35.600475311279297</v>
      </c>
      <c r="F9350" s="3">
        <v>44.577182769775298</v>
      </c>
      <c r="G9350" s="3"/>
      <c r="I9350" s="5">
        <f t="shared" si="296"/>
        <v>44563.791666666664</v>
      </c>
      <c r="J9350" s="7">
        <f t="shared" si="297"/>
        <v>-44.577182769775298</v>
      </c>
      <c r="N9350" s="1"/>
    </row>
    <row r="9351" spans="1:14" x14ac:dyDescent="0.2">
      <c r="A9351" s="4">
        <v>44563.833333333336</v>
      </c>
      <c r="B9351" s="3">
        <v>42.682613372802699</v>
      </c>
      <c r="C9351" s="3">
        <v>14.5045554677084</v>
      </c>
      <c r="D9351" s="3">
        <v>57.9662653588762</v>
      </c>
      <c r="E9351" s="3">
        <v>36.4986572265625</v>
      </c>
      <c r="F9351" s="3">
        <v>44.586257934570298</v>
      </c>
      <c r="G9351" s="3"/>
      <c r="I9351" s="5">
        <f t="shared" si="296"/>
        <v>44563.833333333336</v>
      </c>
      <c r="J9351" s="7">
        <f t="shared" si="297"/>
        <v>-44.586257934570298</v>
      </c>
      <c r="N9351" s="1"/>
    </row>
    <row r="9352" spans="1:14" x14ac:dyDescent="0.2">
      <c r="A9352" s="4">
        <v>44563.875</v>
      </c>
      <c r="B9352" s="3">
        <v>42.675544738769503</v>
      </c>
      <c r="C9352" s="3">
        <v>14.5000938576037</v>
      </c>
      <c r="D9352" s="3">
        <v>58.047551645831497</v>
      </c>
      <c r="E9352" s="3">
        <v>35.031169891357401</v>
      </c>
      <c r="F9352" s="3">
        <v>44.533336639404297</v>
      </c>
      <c r="G9352" s="3"/>
      <c r="I9352" s="5">
        <f t="shared" si="296"/>
        <v>44563.875</v>
      </c>
      <c r="J9352" s="7">
        <f t="shared" si="297"/>
        <v>-44.533336639404297</v>
      </c>
      <c r="N9352" s="1"/>
    </row>
    <row r="9353" spans="1:14" x14ac:dyDescent="0.2">
      <c r="A9353" s="4">
        <v>44563.916666666664</v>
      </c>
      <c r="B9353" s="3">
        <v>42.668468475341797</v>
      </c>
      <c r="C9353" s="3">
        <v>14.503903930994699</v>
      </c>
      <c r="D9353" s="3">
        <v>33.059139278445301</v>
      </c>
      <c r="E9353" s="3">
        <v>35.322521209716797</v>
      </c>
      <c r="F9353" s="3">
        <v>62.121295928955</v>
      </c>
      <c r="G9353" s="3"/>
      <c r="I9353" s="5">
        <f t="shared" si="296"/>
        <v>44563.916666666664</v>
      </c>
      <c r="J9353" s="7">
        <f t="shared" si="297"/>
        <v>-62.121295928955</v>
      </c>
      <c r="N9353" s="1"/>
    </row>
    <row r="9354" spans="1:14" x14ac:dyDescent="0.2">
      <c r="A9354" s="4">
        <v>44563.958333333336</v>
      </c>
      <c r="B9354" s="3">
        <v>42.662036895751903</v>
      </c>
      <c r="C9354" s="3">
        <v>14.5101572670621</v>
      </c>
      <c r="D9354" s="3">
        <v>56.689802248879801</v>
      </c>
      <c r="E9354" s="3">
        <v>31.786136627197202</v>
      </c>
      <c r="F9354" s="3">
        <v>45.485202789306598</v>
      </c>
      <c r="G9354" s="3"/>
      <c r="I9354" s="5">
        <f t="shared" si="296"/>
        <v>44563.958333333336</v>
      </c>
      <c r="J9354" s="7">
        <f t="shared" si="297"/>
        <v>-45.485202789306598</v>
      </c>
      <c r="N9354" s="1"/>
    </row>
    <row r="9355" spans="1:14" x14ac:dyDescent="0.2">
      <c r="A9355" s="4">
        <v>44564</v>
      </c>
      <c r="B9355" s="3">
        <v>42.654960632324197</v>
      </c>
      <c r="C9355" s="3">
        <v>14.5200861200252</v>
      </c>
      <c r="D9355" s="3">
        <v>57.457397480671901</v>
      </c>
      <c r="E9355" s="3">
        <v>29.6259231567382</v>
      </c>
      <c r="F9355" s="3">
        <v>44.944698333740199</v>
      </c>
      <c r="G9355" s="3"/>
      <c r="I9355" s="5">
        <f t="shared" si="296"/>
        <v>44564</v>
      </c>
      <c r="J9355" s="7">
        <f t="shared" si="297"/>
        <v>-44.944698333740199</v>
      </c>
      <c r="N9355" s="1"/>
    </row>
    <row r="9356" spans="1:14" x14ac:dyDescent="0.2">
      <c r="A9356" s="4">
        <v>44564.041666666664</v>
      </c>
      <c r="B9356" s="3">
        <v>42.648536682128899</v>
      </c>
      <c r="C9356" s="3">
        <v>14.5317279125822</v>
      </c>
      <c r="D9356" s="3">
        <v>57.693646817637003</v>
      </c>
      <c r="E9356" s="3">
        <v>28.7356262207031</v>
      </c>
      <c r="F9356" s="3">
        <v>44.7764282226562</v>
      </c>
      <c r="G9356" s="3"/>
      <c r="I9356" s="5">
        <f t="shared" si="296"/>
        <v>44564.041666666664</v>
      </c>
      <c r="J9356" s="7">
        <f t="shared" si="297"/>
        <v>-44.7764282226562</v>
      </c>
      <c r="N9356" s="1"/>
    </row>
    <row r="9357" spans="1:14" x14ac:dyDescent="0.2">
      <c r="A9357" s="4">
        <v>44564.083333333336</v>
      </c>
      <c r="B9357" s="3">
        <v>42.641460418701101</v>
      </c>
      <c r="C9357" s="3">
        <v>14.5486935391014</v>
      </c>
      <c r="D9357" s="3">
        <v>57.9092311097044</v>
      </c>
      <c r="E9357" s="3">
        <v>28.446250915527301</v>
      </c>
      <c r="F9357" s="3">
        <v>44.626075744628899</v>
      </c>
      <c r="G9357" s="3"/>
      <c r="I9357" s="5">
        <f t="shared" si="296"/>
        <v>44564.083333333336</v>
      </c>
      <c r="J9357" s="7">
        <f t="shared" si="297"/>
        <v>-44.626075744628899</v>
      </c>
      <c r="N9357" s="1"/>
    </row>
    <row r="9358" spans="1:14" x14ac:dyDescent="0.2">
      <c r="A9358" s="4">
        <v>44564.125</v>
      </c>
      <c r="B9358" s="3">
        <v>42.6350288391113</v>
      </c>
      <c r="C9358" s="3">
        <v>14.559305797421899</v>
      </c>
      <c r="D9358" s="3">
        <v>57.9497821882116</v>
      </c>
      <c r="E9358" s="3">
        <v>28.004554748535099</v>
      </c>
      <c r="F9358" s="3">
        <v>44.597183227538999</v>
      </c>
      <c r="G9358" s="3"/>
      <c r="I9358" s="5">
        <f t="shared" si="296"/>
        <v>44564.125</v>
      </c>
      <c r="J9358" s="7">
        <f t="shared" si="297"/>
        <v>-44.597183227538999</v>
      </c>
      <c r="N9358" s="1"/>
    </row>
    <row r="9359" spans="1:14" x14ac:dyDescent="0.2">
      <c r="A9359" s="4">
        <v>44564.166666666664</v>
      </c>
      <c r="B9359" s="3">
        <v>42.628597259521399</v>
      </c>
      <c r="C9359" s="3">
        <v>14.563158362337701</v>
      </c>
      <c r="D9359" s="3">
        <v>58.043677835153296</v>
      </c>
      <c r="E9359" s="3">
        <v>27.772655487060501</v>
      </c>
      <c r="F9359" s="3">
        <v>44.532745361328097</v>
      </c>
      <c r="G9359" s="3"/>
      <c r="I9359" s="5">
        <f t="shared" si="296"/>
        <v>44564.166666666664</v>
      </c>
      <c r="J9359" s="7">
        <f t="shared" si="297"/>
        <v>-44.532745361328097</v>
      </c>
      <c r="N9359" s="1"/>
    </row>
    <row r="9360" spans="1:14" x14ac:dyDescent="0.2">
      <c r="A9360" s="4">
        <v>44564.208333333336</v>
      </c>
      <c r="B9360" s="3">
        <v>42.622173309326101</v>
      </c>
      <c r="C9360" s="3">
        <v>14.5624005968119</v>
      </c>
      <c r="D9360" s="3">
        <v>58.107684235353801</v>
      </c>
      <c r="E9360" s="3">
        <v>27.365928649902301</v>
      </c>
      <c r="F9360" s="3">
        <v>44.485031127929602</v>
      </c>
      <c r="G9360" s="3"/>
      <c r="I9360" s="5">
        <f t="shared" si="296"/>
        <v>44564.208333333336</v>
      </c>
      <c r="J9360" s="7">
        <f t="shared" si="297"/>
        <v>-44.485031127929602</v>
      </c>
      <c r="N9360" s="1"/>
    </row>
    <row r="9361" spans="1:14" x14ac:dyDescent="0.2">
      <c r="A9361" s="4">
        <v>44564.25</v>
      </c>
      <c r="B9361" s="3">
        <v>42.6157417297363</v>
      </c>
      <c r="C9361" s="3">
        <v>14.5578362988556</v>
      </c>
      <c r="D9361" s="3">
        <v>58.099203635194499</v>
      </c>
      <c r="E9361" s="3">
        <v>27.298412322998001</v>
      </c>
      <c r="F9361" s="3">
        <v>44.493949890136697</v>
      </c>
      <c r="G9361" s="3"/>
      <c r="I9361" s="5">
        <f t="shared" si="296"/>
        <v>44564.25</v>
      </c>
      <c r="J9361" s="7">
        <f t="shared" si="297"/>
        <v>-44.493949890136697</v>
      </c>
      <c r="N9361" s="1"/>
    </row>
    <row r="9362" spans="1:14" x14ac:dyDescent="0.2">
      <c r="A9362" s="4">
        <v>44564.291666666664</v>
      </c>
      <c r="B9362" s="3">
        <v>42.593879699707003</v>
      </c>
      <c r="C9362" s="3">
        <v>14.5495256647955</v>
      </c>
      <c r="D9362" s="3">
        <v>58.178769015395098</v>
      </c>
      <c r="E9362" s="3">
        <v>26.8797912597656</v>
      </c>
      <c r="F9362" s="3">
        <v>44.438610076904297</v>
      </c>
      <c r="G9362" s="3"/>
      <c r="I9362" s="5">
        <f t="shared" si="296"/>
        <v>44564.291666666664</v>
      </c>
      <c r="J9362" s="7">
        <f t="shared" si="297"/>
        <v>-44.438610076904297</v>
      </c>
      <c r="N9362" s="1"/>
    </row>
    <row r="9363" spans="1:14" x14ac:dyDescent="0.2">
      <c r="A9363" s="4">
        <v>44564.333333333336</v>
      </c>
      <c r="B9363" s="3">
        <v>42.588088989257798</v>
      </c>
      <c r="C9363" s="3">
        <v>14.5409246719825</v>
      </c>
      <c r="D9363" s="3">
        <v>32.738275151748397</v>
      </c>
      <c r="E9363" s="3">
        <v>26.669132232666001</v>
      </c>
      <c r="F9363" s="3">
        <v>62.342601776122997</v>
      </c>
      <c r="G9363" s="3"/>
      <c r="I9363" s="5">
        <f t="shared" si="296"/>
        <v>44564.333333333336</v>
      </c>
      <c r="J9363" s="7">
        <f t="shared" si="297"/>
        <v>-62.342601776122997</v>
      </c>
      <c r="N9363" s="1"/>
    </row>
    <row r="9364" spans="1:14" x14ac:dyDescent="0.2">
      <c r="A9364" s="4">
        <v>44564.375</v>
      </c>
      <c r="B9364" s="3">
        <v>42.580379486083899</v>
      </c>
      <c r="C9364" s="3">
        <v>14.534773138526701</v>
      </c>
      <c r="D9364" s="3">
        <v>57.009200417970803</v>
      </c>
      <c r="E9364" s="3">
        <v>26.629405975341701</v>
      </c>
      <c r="F9364" s="3">
        <v>45.259796142578097</v>
      </c>
      <c r="G9364" s="3"/>
      <c r="I9364" s="5">
        <f t="shared" si="296"/>
        <v>44564.375</v>
      </c>
      <c r="J9364" s="7">
        <f t="shared" si="297"/>
        <v>-45.259796142578097</v>
      </c>
      <c r="N9364" s="1"/>
    </row>
    <row r="9365" spans="1:14" x14ac:dyDescent="0.2">
      <c r="A9365" s="4">
        <v>44564.416666666664</v>
      </c>
      <c r="B9365" s="3">
        <v>42.5733032226562</v>
      </c>
      <c r="C9365" s="3">
        <v>14.535984146983701</v>
      </c>
      <c r="D9365" s="3">
        <v>57.6591720271771</v>
      </c>
      <c r="E9365" s="3">
        <v>26.530136108398398</v>
      </c>
      <c r="F9365" s="3">
        <v>44.801692962646399</v>
      </c>
      <c r="G9365" s="3"/>
      <c r="I9365" s="5">
        <f t="shared" si="296"/>
        <v>44564.416666666664</v>
      </c>
      <c r="J9365" s="7">
        <f t="shared" si="297"/>
        <v>-44.801692962646399</v>
      </c>
      <c r="N9365" s="1"/>
    </row>
    <row r="9366" spans="1:14" x14ac:dyDescent="0.2">
      <c r="A9366" s="4">
        <v>44564.458333333336</v>
      </c>
      <c r="B9366" s="3">
        <v>42.565582275390597</v>
      </c>
      <c r="C9366" s="3">
        <v>14.537538628599499</v>
      </c>
      <c r="D9366" s="3">
        <v>57.853308722098298</v>
      </c>
      <c r="E9366" s="3">
        <v>26.2575874328613</v>
      </c>
      <c r="F9366" s="3">
        <v>44.665390014648402</v>
      </c>
      <c r="G9366" s="3"/>
      <c r="I9366" s="5">
        <f t="shared" si="296"/>
        <v>44564.458333333336</v>
      </c>
      <c r="J9366" s="7">
        <f t="shared" si="297"/>
        <v>-44.665390014648402</v>
      </c>
      <c r="N9366" s="1"/>
    </row>
    <row r="9367" spans="1:14" x14ac:dyDescent="0.2">
      <c r="A9367" s="4">
        <v>44564.5</v>
      </c>
      <c r="B9367" s="3">
        <v>42.558513641357401</v>
      </c>
      <c r="C9367" s="3">
        <v>14.5455172976221</v>
      </c>
      <c r="D9367" s="3">
        <v>58.041057524456903</v>
      </c>
      <c r="E9367" s="3">
        <v>26.076183319091701</v>
      </c>
      <c r="F9367" s="3">
        <v>44.533634185791001</v>
      </c>
      <c r="G9367" s="3"/>
      <c r="I9367" s="5">
        <f t="shared" si="296"/>
        <v>44564.5</v>
      </c>
      <c r="J9367" s="7">
        <f t="shared" si="297"/>
        <v>-44.533634185791001</v>
      </c>
      <c r="N9367" s="1"/>
    </row>
    <row r="9368" spans="1:14" x14ac:dyDescent="0.2">
      <c r="A9368" s="4">
        <v>44564.541666666664</v>
      </c>
      <c r="B9368" s="3">
        <v>42.5520820617675</v>
      </c>
      <c r="C9368" s="3">
        <v>14.5535119009664</v>
      </c>
      <c r="D9368" s="3">
        <v>58.0431927235784</v>
      </c>
      <c r="E9368" s="3">
        <v>26.350627899169901</v>
      </c>
      <c r="F9368" s="3">
        <v>44.532749176025298</v>
      </c>
      <c r="G9368" s="3"/>
      <c r="I9368" s="5">
        <f t="shared" si="296"/>
        <v>44564.541666666664</v>
      </c>
      <c r="J9368" s="7">
        <f t="shared" si="297"/>
        <v>-44.532749176025298</v>
      </c>
      <c r="N9368" s="1"/>
    </row>
    <row r="9369" spans="1:14" x14ac:dyDescent="0.2">
      <c r="A9369" s="4">
        <v>44564.583333333336</v>
      </c>
      <c r="B9369" s="3">
        <v>42.545654296875</v>
      </c>
      <c r="C9369" s="3">
        <v>14.5614268327018</v>
      </c>
      <c r="D9369" s="3">
        <v>58.133993571129999</v>
      </c>
      <c r="E9369" s="3">
        <v>28.313827514648398</v>
      </c>
      <c r="F9369" s="3">
        <v>44.463645935058501</v>
      </c>
      <c r="G9369" s="3"/>
      <c r="I9369" s="5">
        <f t="shared" si="296"/>
        <v>44564.583333333336</v>
      </c>
      <c r="J9369" s="7">
        <f t="shared" si="297"/>
        <v>-44.463645935058501</v>
      </c>
      <c r="N9369" s="1"/>
    </row>
    <row r="9370" spans="1:14" x14ac:dyDescent="0.2">
      <c r="A9370" s="4">
        <v>44564.625</v>
      </c>
      <c r="B9370" s="3">
        <v>42.538578033447202</v>
      </c>
      <c r="C9370" s="3">
        <v>14.565697230944901</v>
      </c>
      <c r="D9370" s="3">
        <v>58.0891048161321</v>
      </c>
      <c r="E9370" s="3">
        <v>33.669353485107401</v>
      </c>
      <c r="F9370" s="3">
        <v>44.501136779785099</v>
      </c>
      <c r="G9370" s="3"/>
      <c r="I9370" s="5">
        <f t="shared" si="296"/>
        <v>44564.625</v>
      </c>
      <c r="J9370" s="7">
        <f t="shared" si="297"/>
        <v>-44.501136779785099</v>
      </c>
      <c r="N9370" s="1"/>
    </row>
    <row r="9371" spans="1:14" x14ac:dyDescent="0.2">
      <c r="A9371" s="4">
        <v>44564.666666666664</v>
      </c>
      <c r="B9371" s="3">
        <v>42.5327949523925</v>
      </c>
      <c r="C9371" s="3">
        <v>14.561273686164499</v>
      </c>
      <c r="D9371" s="3">
        <v>52.180137770576202</v>
      </c>
      <c r="E9371" s="3">
        <v>34.865341186523402</v>
      </c>
      <c r="F9371" s="3">
        <v>48.652748107910099</v>
      </c>
      <c r="G9371" s="3"/>
      <c r="I9371" s="5">
        <f t="shared" si="296"/>
        <v>44564.666666666664</v>
      </c>
      <c r="J9371" s="7">
        <f t="shared" si="297"/>
        <v>-48.652748107910099</v>
      </c>
      <c r="N9371" s="1"/>
    </row>
    <row r="9372" spans="1:14" x14ac:dyDescent="0.2">
      <c r="A9372" s="4">
        <v>44564.708333333336</v>
      </c>
      <c r="B9372" s="3">
        <v>42.526363372802699</v>
      </c>
      <c r="C9372" s="3">
        <v>14.548300492496899</v>
      </c>
      <c r="D9372" s="3">
        <v>56.9755754580071</v>
      </c>
      <c r="E9372" s="3">
        <v>35.539131164550703</v>
      </c>
      <c r="F9372" s="3">
        <v>45.282737731933501</v>
      </c>
      <c r="G9372" s="3"/>
      <c r="I9372" s="5">
        <f t="shared" si="296"/>
        <v>44564.708333333336</v>
      </c>
      <c r="J9372" s="7">
        <f t="shared" si="297"/>
        <v>-45.282737731933501</v>
      </c>
      <c r="N9372" s="1"/>
    </row>
    <row r="9373" spans="1:14" x14ac:dyDescent="0.2">
      <c r="A9373" s="4">
        <v>44564.75</v>
      </c>
      <c r="B9373" s="3">
        <v>42.518646240234297</v>
      </c>
      <c r="C9373" s="3">
        <v>14.5353193316685</v>
      </c>
      <c r="D9373" s="3">
        <v>57.565212642948197</v>
      </c>
      <c r="E9373" s="3">
        <v>36.3533325195312</v>
      </c>
      <c r="F9373" s="3">
        <v>44.869483947753899</v>
      </c>
      <c r="G9373" s="3"/>
      <c r="I9373" s="5">
        <f t="shared" si="296"/>
        <v>44564.75</v>
      </c>
      <c r="J9373" s="7">
        <f t="shared" si="297"/>
        <v>-44.869483947753899</v>
      </c>
      <c r="N9373" s="1"/>
    </row>
    <row r="9374" spans="1:14" x14ac:dyDescent="0.2">
      <c r="A9374" s="4">
        <v>44564.791666666664</v>
      </c>
      <c r="B9374" s="3">
        <v>42.494213104247997</v>
      </c>
      <c r="C9374" s="3">
        <v>14.5198559575992</v>
      </c>
      <c r="D9374" s="3">
        <v>57.757727578005898</v>
      </c>
      <c r="E9374" s="3">
        <v>34.797012329101499</v>
      </c>
      <c r="F9374" s="3">
        <v>44.729698181152301</v>
      </c>
      <c r="G9374" s="3"/>
      <c r="I9374" s="5">
        <f t="shared" si="296"/>
        <v>44564.791666666664</v>
      </c>
      <c r="J9374" s="7">
        <f t="shared" si="297"/>
        <v>-44.729698181152301</v>
      </c>
      <c r="N9374" s="1"/>
    </row>
    <row r="9375" spans="1:14" x14ac:dyDescent="0.2">
      <c r="A9375" s="4">
        <v>44564.833333333336</v>
      </c>
      <c r="B9375" s="3">
        <v>42.487781524658203</v>
      </c>
      <c r="C9375" s="3">
        <v>14.5057230994005</v>
      </c>
      <c r="D9375" s="3">
        <v>57.832406432853801</v>
      </c>
      <c r="E9375" s="3">
        <v>34.335037231445298</v>
      </c>
      <c r="F9375" s="3">
        <v>44.683082580566399</v>
      </c>
      <c r="G9375" s="3"/>
      <c r="I9375" s="5">
        <f t="shared" si="296"/>
        <v>44564.833333333336</v>
      </c>
      <c r="J9375" s="7">
        <f t="shared" si="297"/>
        <v>-44.683082580566399</v>
      </c>
      <c r="N9375" s="1"/>
    </row>
    <row r="9376" spans="1:14" x14ac:dyDescent="0.2">
      <c r="A9376" s="4">
        <v>44564.875</v>
      </c>
      <c r="B9376" s="3">
        <v>42.481349945068303</v>
      </c>
      <c r="C9376" s="3">
        <v>14.493372229523301</v>
      </c>
      <c r="D9376" s="3">
        <v>57.934630418657598</v>
      </c>
      <c r="E9376" s="3">
        <v>34.352401733398402</v>
      </c>
      <c r="F9376" s="3">
        <v>44.605903625488203</v>
      </c>
      <c r="G9376" s="3"/>
      <c r="I9376" s="5">
        <f t="shared" si="296"/>
        <v>44564.875</v>
      </c>
      <c r="J9376" s="7">
        <f t="shared" si="297"/>
        <v>-44.605903625488203</v>
      </c>
      <c r="N9376" s="1"/>
    </row>
    <row r="9377" spans="1:14" x14ac:dyDescent="0.2">
      <c r="A9377" s="4">
        <v>44564.916666666664</v>
      </c>
      <c r="B9377" s="3">
        <v>42.475563049316399</v>
      </c>
      <c r="C9377" s="3">
        <v>14.495805754558599</v>
      </c>
      <c r="D9377" s="3">
        <v>37.564756439010999</v>
      </c>
      <c r="E9377" s="3">
        <v>33.7632026672363</v>
      </c>
      <c r="F9377" s="3">
        <v>58.966697692871001</v>
      </c>
      <c r="G9377" s="3"/>
      <c r="I9377" s="5">
        <f t="shared" si="296"/>
        <v>44564.916666666664</v>
      </c>
      <c r="J9377" s="7">
        <f t="shared" si="297"/>
        <v>-58.966697692871001</v>
      </c>
      <c r="N9377" s="1"/>
    </row>
    <row r="9378" spans="1:14" x14ac:dyDescent="0.2">
      <c r="A9378" s="4">
        <v>44564.958333333336</v>
      </c>
      <c r="B9378" s="3">
        <v>42.469139099121001</v>
      </c>
      <c r="C9378" s="3">
        <v>14.5016306344175</v>
      </c>
      <c r="D9378" s="3">
        <v>55.852361573186599</v>
      </c>
      <c r="E9378" s="3">
        <v>31.176567077636701</v>
      </c>
      <c r="F9378" s="3">
        <v>46.072330474853501</v>
      </c>
      <c r="G9378" s="3"/>
      <c r="I9378" s="5">
        <f t="shared" si="296"/>
        <v>44564.958333333336</v>
      </c>
      <c r="J9378" s="7">
        <f t="shared" si="297"/>
        <v>-46.072330474853501</v>
      </c>
      <c r="N9378" s="1"/>
    </row>
    <row r="9379" spans="1:14" x14ac:dyDescent="0.2">
      <c r="A9379" s="4">
        <v>44565</v>
      </c>
      <c r="B9379" s="3">
        <v>42.4627075195312</v>
      </c>
      <c r="C9379" s="3">
        <v>14.509594254358399</v>
      </c>
      <c r="D9379" s="3">
        <v>57.228361080042802</v>
      </c>
      <c r="E9379" s="3">
        <v>30.242149353027301</v>
      </c>
      <c r="F9379" s="3">
        <v>45.108577728271399</v>
      </c>
      <c r="G9379" s="3"/>
      <c r="I9379" s="5">
        <f t="shared" ref="I9379:I9442" si="298">A9379</f>
        <v>44565</v>
      </c>
      <c r="J9379" s="7">
        <f t="shared" ref="J9379:J9442" si="299">F9379*-1</f>
        <v>-45.108577728271399</v>
      </c>
      <c r="N9379" s="1"/>
    </row>
    <row r="9380" spans="1:14" x14ac:dyDescent="0.2">
      <c r="A9380" s="4">
        <v>44565.041666666664</v>
      </c>
      <c r="B9380" s="3">
        <v>42.454986572265597</v>
      </c>
      <c r="C9380" s="3">
        <v>14.5151429393061</v>
      </c>
      <c r="D9380" s="3">
        <v>57.587269285283298</v>
      </c>
      <c r="E9380" s="3">
        <v>29.8952102661132</v>
      </c>
      <c r="F9380" s="3">
        <v>44.850341796875</v>
      </c>
      <c r="G9380" s="3"/>
      <c r="I9380" s="5">
        <f t="shared" si="298"/>
        <v>44565.041666666664</v>
      </c>
      <c r="J9380" s="7">
        <f t="shared" si="299"/>
        <v>-44.850341796875</v>
      </c>
      <c r="N9380" s="1"/>
    </row>
    <row r="9381" spans="1:14" x14ac:dyDescent="0.2">
      <c r="A9381" s="4">
        <v>44565.083333333336</v>
      </c>
      <c r="B9381" s="3">
        <v>42.447917938232401</v>
      </c>
      <c r="C9381" s="3">
        <v>14.5319864026914</v>
      </c>
      <c r="D9381" s="3">
        <v>57.8355543466499</v>
      </c>
      <c r="E9381" s="3">
        <v>29.721321105956999</v>
      </c>
      <c r="F9381" s="3">
        <v>44.676246643066399</v>
      </c>
      <c r="G9381" s="3"/>
      <c r="I9381" s="5">
        <f t="shared" si="298"/>
        <v>44565.083333333336</v>
      </c>
      <c r="J9381" s="7">
        <f t="shared" si="299"/>
        <v>-44.676246643066399</v>
      </c>
      <c r="N9381" s="1"/>
    </row>
    <row r="9382" spans="1:14" x14ac:dyDescent="0.2">
      <c r="A9382" s="4">
        <v>44565.125</v>
      </c>
      <c r="B9382" s="3">
        <v>42.440200805663999</v>
      </c>
      <c r="C9382" s="3">
        <v>14.531116211673</v>
      </c>
      <c r="D9382" s="3">
        <v>57.9989378004922</v>
      </c>
      <c r="E9382" s="3">
        <v>29.610698699951101</v>
      </c>
      <c r="F9382" s="3">
        <v>44.564842224121001</v>
      </c>
      <c r="G9382" s="3"/>
      <c r="I9382" s="5">
        <f t="shared" si="298"/>
        <v>44565.125</v>
      </c>
      <c r="J9382" s="7">
        <f t="shared" si="299"/>
        <v>-44.564842224121001</v>
      </c>
      <c r="N9382" s="1"/>
    </row>
    <row r="9383" spans="1:14" x14ac:dyDescent="0.2">
      <c r="A9383" s="4">
        <v>44565.166666666664</v>
      </c>
      <c r="B9383" s="3">
        <v>42.433769226074197</v>
      </c>
      <c r="C9383" s="3">
        <v>14.5371606310767</v>
      </c>
      <c r="D9383" s="3">
        <v>58.014255995185003</v>
      </c>
      <c r="E9383" s="3">
        <v>29.4496345520019</v>
      </c>
      <c r="F9383" s="3">
        <v>44.550453186035099</v>
      </c>
      <c r="G9383" s="3"/>
      <c r="I9383" s="5">
        <f t="shared" si="298"/>
        <v>44565.166666666664</v>
      </c>
      <c r="J9383" s="7">
        <f t="shared" si="299"/>
        <v>-44.550453186035099</v>
      </c>
      <c r="N9383" s="1"/>
    </row>
    <row r="9384" spans="1:14" x14ac:dyDescent="0.2">
      <c r="A9384" s="4">
        <v>44565.208333333336</v>
      </c>
      <c r="B9384" s="3">
        <v>42.426700592041001</v>
      </c>
      <c r="C9384" s="3">
        <v>14.536031064709</v>
      </c>
      <c r="D9384" s="3">
        <v>58.114103996560097</v>
      </c>
      <c r="E9384" s="3">
        <v>29.311393737792901</v>
      </c>
      <c r="F9384" s="3">
        <v>44.481533050537102</v>
      </c>
      <c r="G9384" s="3"/>
      <c r="I9384" s="5">
        <f t="shared" si="298"/>
        <v>44565.208333333336</v>
      </c>
      <c r="J9384" s="7">
        <f t="shared" si="299"/>
        <v>-44.481533050537102</v>
      </c>
      <c r="N9384" s="1"/>
    </row>
    <row r="9385" spans="1:14" x14ac:dyDescent="0.2">
      <c r="A9385" s="4">
        <v>44565.25</v>
      </c>
      <c r="B9385" s="3">
        <v>42.420269012451101</v>
      </c>
      <c r="C9385" s="3">
        <v>14.5239847174263</v>
      </c>
      <c r="D9385" s="3">
        <v>33.266657262720202</v>
      </c>
      <c r="E9385" s="3">
        <v>29.248912811279201</v>
      </c>
      <c r="F9385" s="3">
        <v>61.964832305908203</v>
      </c>
      <c r="G9385" s="3"/>
      <c r="I9385" s="5">
        <f t="shared" si="298"/>
        <v>44565.25</v>
      </c>
      <c r="J9385" s="7">
        <f t="shared" si="299"/>
        <v>-61.964832305908203</v>
      </c>
      <c r="N9385" s="1"/>
    </row>
    <row r="9386" spans="1:14" x14ac:dyDescent="0.2">
      <c r="A9386" s="4">
        <v>44565.291666666664</v>
      </c>
      <c r="B9386" s="3">
        <v>42.398406982421797</v>
      </c>
      <c r="C9386" s="3">
        <v>14.5112408009446</v>
      </c>
      <c r="D9386" s="3">
        <v>56.742718361105801</v>
      </c>
      <c r="E9386" s="3">
        <v>29.356113433837798</v>
      </c>
      <c r="F9386" s="3">
        <v>45.447605133056598</v>
      </c>
      <c r="G9386" s="3"/>
      <c r="I9386" s="5">
        <f t="shared" si="298"/>
        <v>44565.291666666664</v>
      </c>
      <c r="J9386" s="7">
        <f t="shared" si="299"/>
        <v>-45.447605133056598</v>
      </c>
      <c r="N9386" s="1"/>
    </row>
    <row r="9387" spans="1:14" x14ac:dyDescent="0.2">
      <c r="A9387" s="4">
        <v>44565.333333333336</v>
      </c>
      <c r="B9387" s="3">
        <v>42.392616271972599</v>
      </c>
      <c r="C9387" s="3">
        <v>14.5092649450411</v>
      </c>
      <c r="D9387" s="3">
        <v>57.539954972411003</v>
      </c>
      <c r="E9387" s="3">
        <v>29.124855041503899</v>
      </c>
      <c r="F9387" s="3">
        <v>44.884899139404297</v>
      </c>
      <c r="G9387" s="3"/>
      <c r="I9387" s="5">
        <f t="shared" si="298"/>
        <v>44565.333333333336</v>
      </c>
      <c r="J9387" s="7">
        <f t="shared" si="299"/>
        <v>-44.884899139404297</v>
      </c>
      <c r="N9387" s="1"/>
    </row>
    <row r="9388" spans="1:14" x14ac:dyDescent="0.2">
      <c r="A9388" s="4">
        <v>44565.375</v>
      </c>
      <c r="B9388" s="3">
        <v>42.386829376220703</v>
      </c>
      <c r="C9388" s="3">
        <v>14.506190506173301</v>
      </c>
      <c r="D9388" s="3">
        <v>57.764944055302301</v>
      </c>
      <c r="E9388" s="3">
        <v>29.154758453369102</v>
      </c>
      <c r="F9388" s="3">
        <v>44.724346160888601</v>
      </c>
      <c r="G9388" s="3"/>
      <c r="I9388" s="5">
        <f t="shared" si="298"/>
        <v>44565.375</v>
      </c>
      <c r="J9388" s="7">
        <f t="shared" si="299"/>
        <v>-44.724346160888601</v>
      </c>
      <c r="N9388" s="1"/>
    </row>
    <row r="9389" spans="1:14" x14ac:dyDescent="0.2">
      <c r="A9389" s="4">
        <v>44565.416666666664</v>
      </c>
      <c r="B9389" s="3">
        <v>42.380397796630803</v>
      </c>
      <c r="C9389" s="3">
        <v>14.510568018468501</v>
      </c>
      <c r="D9389" s="3">
        <v>57.9748698926496</v>
      </c>
      <c r="E9389" s="3">
        <v>27.9419860839843</v>
      </c>
      <c r="F9389" s="3">
        <v>44.582122802734297</v>
      </c>
      <c r="G9389" s="3"/>
      <c r="I9389" s="5">
        <f t="shared" si="298"/>
        <v>44565.416666666664</v>
      </c>
      <c r="J9389" s="7">
        <f t="shared" si="299"/>
        <v>-44.582122802734297</v>
      </c>
      <c r="N9389" s="1"/>
    </row>
    <row r="9390" spans="1:14" x14ac:dyDescent="0.2">
      <c r="A9390" s="4">
        <v>44565.458333333336</v>
      </c>
      <c r="B9390" s="3">
        <v>42.373973846435497</v>
      </c>
      <c r="C9390" s="3">
        <v>14.5142789449683</v>
      </c>
      <c r="D9390" s="3">
        <v>58.112776136409799</v>
      </c>
      <c r="E9390" s="3">
        <v>27.5939331054687</v>
      </c>
      <c r="F9390" s="3">
        <v>44.481861114501903</v>
      </c>
      <c r="G9390" s="3"/>
      <c r="I9390" s="5">
        <f t="shared" si="298"/>
        <v>44565.458333333336</v>
      </c>
      <c r="J9390" s="7">
        <f t="shared" si="299"/>
        <v>-44.481861114501903</v>
      </c>
      <c r="N9390" s="1"/>
    </row>
    <row r="9391" spans="1:14" x14ac:dyDescent="0.2">
      <c r="A9391" s="4">
        <v>44565.5</v>
      </c>
      <c r="B9391" s="3">
        <v>42.368186950683501</v>
      </c>
      <c r="C9391" s="3">
        <v>14.5260659169017</v>
      </c>
      <c r="D9391" s="3">
        <v>58.0831666255404</v>
      </c>
      <c r="E9391" s="3">
        <v>27.097221374511701</v>
      </c>
      <c r="F9391" s="3">
        <v>44.500980377197202</v>
      </c>
      <c r="G9391" s="3"/>
      <c r="I9391" s="5">
        <f t="shared" si="298"/>
        <v>44565.5</v>
      </c>
      <c r="J9391" s="7">
        <f t="shared" si="299"/>
        <v>-44.500980377197202</v>
      </c>
      <c r="N9391" s="1"/>
    </row>
    <row r="9392" spans="1:14" x14ac:dyDescent="0.2">
      <c r="A9392" s="4">
        <v>44565.541666666664</v>
      </c>
      <c r="B9392" s="3">
        <v>42.3617553710937</v>
      </c>
      <c r="C9392" s="3">
        <v>14.535574280817301</v>
      </c>
      <c r="D9392" s="3">
        <v>58.114096914639198</v>
      </c>
      <c r="E9392" s="3">
        <v>28.408329010009702</v>
      </c>
      <c r="F9392" s="3">
        <v>44.480209350585902</v>
      </c>
      <c r="G9392" s="3"/>
      <c r="I9392" s="5">
        <f t="shared" si="298"/>
        <v>44565.541666666664</v>
      </c>
      <c r="J9392" s="7">
        <f t="shared" si="299"/>
        <v>-44.480209350585902</v>
      </c>
      <c r="N9392" s="1"/>
    </row>
    <row r="9393" spans="1:14" x14ac:dyDescent="0.2">
      <c r="A9393" s="4">
        <v>44565.583333333336</v>
      </c>
      <c r="B9393" s="3">
        <v>42.355323791503899</v>
      </c>
      <c r="C9393" s="3">
        <v>14.5458138530556</v>
      </c>
      <c r="D9393" s="3">
        <v>33.526503559794598</v>
      </c>
      <c r="E9393" s="3">
        <v>30.0812072753906</v>
      </c>
      <c r="F9393" s="3">
        <v>61.781036376953097</v>
      </c>
      <c r="G9393" s="3"/>
      <c r="I9393" s="5">
        <f t="shared" si="298"/>
        <v>44565.583333333336</v>
      </c>
      <c r="J9393" s="7">
        <f t="shared" si="299"/>
        <v>-61.781036376953097</v>
      </c>
      <c r="N9393" s="1"/>
    </row>
    <row r="9394" spans="1:14" x14ac:dyDescent="0.2">
      <c r="A9394" s="4">
        <v>44565.625</v>
      </c>
      <c r="B9394" s="3">
        <v>42.348892211913999</v>
      </c>
      <c r="C9394" s="3">
        <v>14.5520185009175</v>
      </c>
      <c r="D9394" s="3">
        <v>56.673991860691302</v>
      </c>
      <c r="E9394" s="3">
        <v>32.463119506835902</v>
      </c>
      <c r="F9394" s="3">
        <v>45.497035980224602</v>
      </c>
      <c r="G9394" s="3"/>
      <c r="I9394" s="5">
        <f t="shared" si="298"/>
        <v>44565.625</v>
      </c>
      <c r="J9394" s="7">
        <f t="shared" si="299"/>
        <v>-45.497035980224602</v>
      </c>
      <c r="N9394" s="1"/>
    </row>
    <row r="9395" spans="1:14" x14ac:dyDescent="0.2">
      <c r="A9395" s="4">
        <v>44565.666666666664</v>
      </c>
      <c r="B9395" s="3">
        <v>42.341823577880803</v>
      </c>
      <c r="C9395" s="3">
        <v>14.5483288201801</v>
      </c>
      <c r="D9395" s="3">
        <v>57.437061745091498</v>
      </c>
      <c r="E9395" s="3">
        <v>33.339519500732401</v>
      </c>
      <c r="F9395" s="3">
        <v>44.959621429443303</v>
      </c>
      <c r="G9395" s="3"/>
      <c r="I9395" s="5">
        <f t="shared" si="298"/>
        <v>44565.666666666664</v>
      </c>
      <c r="J9395" s="7">
        <f t="shared" si="299"/>
        <v>-44.959621429443303</v>
      </c>
      <c r="N9395" s="1"/>
    </row>
    <row r="9396" spans="1:14" x14ac:dyDescent="0.2">
      <c r="A9396" s="4">
        <v>44565.708333333336</v>
      </c>
      <c r="B9396" s="3">
        <v>42.335391998291001</v>
      </c>
      <c r="C9396" s="3">
        <v>14.5386407525242</v>
      </c>
      <c r="D9396" s="3">
        <v>57.775807721811198</v>
      </c>
      <c r="E9396" s="3">
        <v>33.548843383788999</v>
      </c>
      <c r="F9396" s="3">
        <v>44.7215766906738</v>
      </c>
      <c r="G9396" s="3"/>
      <c r="I9396" s="5">
        <f t="shared" si="298"/>
        <v>44565.708333333336</v>
      </c>
      <c r="J9396" s="7">
        <f t="shared" si="299"/>
        <v>-44.7215766906738</v>
      </c>
      <c r="N9396" s="1"/>
    </row>
    <row r="9397" spans="1:14" x14ac:dyDescent="0.2">
      <c r="A9397" s="4">
        <v>44565.75</v>
      </c>
      <c r="B9397" s="3">
        <v>42.328960418701101</v>
      </c>
      <c r="C9397" s="3">
        <v>14.5275814479531</v>
      </c>
      <c r="D9397" s="3">
        <v>57.876756961870797</v>
      </c>
      <c r="E9397" s="3">
        <v>33.490840911865199</v>
      </c>
      <c r="F9397" s="3">
        <v>44.647651672363203</v>
      </c>
      <c r="G9397" s="3"/>
      <c r="I9397" s="5">
        <f t="shared" si="298"/>
        <v>44565.75</v>
      </c>
      <c r="J9397" s="7">
        <f t="shared" si="299"/>
        <v>-44.647651672363203</v>
      </c>
      <c r="N9397" s="1"/>
    </row>
    <row r="9398" spans="1:14" x14ac:dyDescent="0.2">
      <c r="A9398" s="4">
        <v>44565.791666666664</v>
      </c>
      <c r="B9398" s="3">
        <v>42.305171966552699</v>
      </c>
      <c r="C9398" s="3">
        <v>14.511021261399801</v>
      </c>
      <c r="D9398" s="3">
        <v>57.957572301092803</v>
      </c>
      <c r="E9398" s="3">
        <v>33.962593078613203</v>
      </c>
      <c r="F9398" s="3">
        <v>44.592708587646399</v>
      </c>
      <c r="G9398" s="3"/>
      <c r="I9398" s="5">
        <f t="shared" si="298"/>
        <v>44565.791666666664</v>
      </c>
      <c r="J9398" s="7">
        <f t="shared" si="299"/>
        <v>-44.592708587646399</v>
      </c>
      <c r="N9398" s="1"/>
    </row>
    <row r="9399" spans="1:14" x14ac:dyDescent="0.2">
      <c r="A9399" s="4">
        <v>44565.833333333336</v>
      </c>
      <c r="B9399" s="3">
        <v>42.299385070800703</v>
      </c>
      <c r="C9399" s="3">
        <v>14.499771630207199</v>
      </c>
      <c r="D9399" s="3">
        <v>58.024195471029401</v>
      </c>
      <c r="E9399" s="3">
        <v>34.567665100097599</v>
      </c>
      <c r="F9399" s="3">
        <v>44.548770904541001</v>
      </c>
      <c r="G9399" s="3"/>
      <c r="I9399" s="5">
        <f t="shared" si="298"/>
        <v>44565.833333333336</v>
      </c>
      <c r="J9399" s="7">
        <f t="shared" si="299"/>
        <v>-44.548770904541001</v>
      </c>
      <c r="N9399" s="1"/>
    </row>
    <row r="9400" spans="1:14" x14ac:dyDescent="0.2">
      <c r="A9400" s="4">
        <v>44565.875</v>
      </c>
      <c r="B9400" s="3">
        <v>42.293594360351499</v>
      </c>
      <c r="C9400" s="3">
        <v>14.490103923073599</v>
      </c>
      <c r="D9400" s="3">
        <v>57.993258100009697</v>
      </c>
      <c r="E9400" s="3">
        <v>34.548137664794901</v>
      </c>
      <c r="F9400" s="3">
        <v>44.567573547363203</v>
      </c>
      <c r="G9400" s="3"/>
      <c r="I9400" s="5">
        <f t="shared" si="298"/>
        <v>44565.875</v>
      </c>
      <c r="J9400" s="7">
        <f t="shared" si="299"/>
        <v>-44.567573547363203</v>
      </c>
      <c r="N9400" s="1"/>
    </row>
    <row r="9401" spans="1:14" x14ac:dyDescent="0.2">
      <c r="A9401" s="4">
        <v>44565.916666666664</v>
      </c>
      <c r="B9401" s="3">
        <v>42.287807464599602</v>
      </c>
      <c r="C9401" s="3">
        <v>14.494382288477601</v>
      </c>
      <c r="D9401" s="3">
        <v>58.090482249727899</v>
      </c>
      <c r="E9401" s="3">
        <v>33.816726684570298</v>
      </c>
      <c r="F9401" s="3">
        <v>44.499454498291001</v>
      </c>
      <c r="G9401" s="3"/>
      <c r="I9401" s="5">
        <f t="shared" si="298"/>
        <v>44565.916666666664</v>
      </c>
      <c r="J9401" s="7">
        <f t="shared" si="299"/>
        <v>-44.499454498291001</v>
      </c>
      <c r="N9401" s="1"/>
    </row>
    <row r="9402" spans="1:14" x14ac:dyDescent="0.2">
      <c r="A9402" s="4">
        <v>44565.958333333336</v>
      </c>
      <c r="B9402" s="3">
        <v>42.281375885009702</v>
      </c>
      <c r="C9402" s="3">
        <v>14.4989846517582</v>
      </c>
      <c r="D9402" s="3">
        <v>49.458771605289101</v>
      </c>
      <c r="E9402" s="3">
        <v>31.059490203857401</v>
      </c>
      <c r="F9402" s="3">
        <v>50.532703399658203</v>
      </c>
      <c r="G9402" s="3"/>
      <c r="I9402" s="5">
        <f t="shared" si="298"/>
        <v>44565.958333333336</v>
      </c>
      <c r="J9402" s="7">
        <f t="shared" si="299"/>
        <v>-50.532703399658203</v>
      </c>
      <c r="N9402" s="1"/>
    </row>
    <row r="9403" spans="1:14" x14ac:dyDescent="0.2">
      <c r="A9403" s="4">
        <v>44566</v>
      </c>
      <c r="B9403" s="3">
        <v>42.274307250976499</v>
      </c>
      <c r="C9403" s="3">
        <v>14.508542589119401</v>
      </c>
      <c r="D9403" s="3">
        <v>57.0238175025044</v>
      </c>
      <c r="E9403" s="3">
        <v>29.998928070068299</v>
      </c>
      <c r="F9403" s="3">
        <v>45.249797821044901</v>
      </c>
      <c r="G9403" s="3"/>
      <c r="I9403" s="5">
        <f t="shared" si="298"/>
        <v>44566</v>
      </c>
      <c r="J9403" s="7">
        <f t="shared" si="299"/>
        <v>-45.249797821044901</v>
      </c>
      <c r="N9403" s="1"/>
    </row>
    <row r="9404" spans="1:14" x14ac:dyDescent="0.2">
      <c r="A9404" s="4">
        <v>44566.041666666664</v>
      </c>
      <c r="B9404" s="3">
        <v>42.267234802246001</v>
      </c>
      <c r="C9404" s="3">
        <v>14.5141222574706</v>
      </c>
      <c r="D9404" s="3">
        <v>57.553789504695999</v>
      </c>
      <c r="E9404" s="3">
        <v>29.490756988525298</v>
      </c>
      <c r="F9404" s="3">
        <v>44.872295379638601</v>
      </c>
      <c r="G9404" s="3"/>
      <c r="I9404" s="5">
        <f t="shared" si="298"/>
        <v>44566.041666666664</v>
      </c>
      <c r="J9404" s="7">
        <f t="shared" si="299"/>
        <v>-44.872295379638601</v>
      </c>
      <c r="N9404" s="1"/>
    </row>
    <row r="9405" spans="1:14" x14ac:dyDescent="0.2">
      <c r="A9405" s="4">
        <v>44566.083333333336</v>
      </c>
      <c r="B9405" s="3">
        <v>42.260158538818303</v>
      </c>
      <c r="C9405" s="3">
        <v>14.5246999914272</v>
      </c>
      <c r="D9405" s="3">
        <v>57.861495422544401</v>
      </c>
      <c r="E9405" s="3">
        <v>29.1320075988769</v>
      </c>
      <c r="F9405" s="3">
        <v>44.659961700439403</v>
      </c>
      <c r="G9405" s="3"/>
      <c r="I9405" s="5">
        <f t="shared" si="298"/>
        <v>44566.083333333336</v>
      </c>
      <c r="J9405" s="7">
        <f t="shared" si="299"/>
        <v>-44.659961700439403</v>
      </c>
      <c r="N9405" s="1"/>
    </row>
    <row r="9406" spans="1:14" x14ac:dyDescent="0.2">
      <c r="A9406" s="4">
        <v>44566.125</v>
      </c>
      <c r="B9406" s="3">
        <v>42.253726959228501</v>
      </c>
      <c r="C9406" s="3">
        <v>14.530871885405301</v>
      </c>
      <c r="D9406" s="3">
        <v>57.923741965425897</v>
      </c>
      <c r="E9406" s="3">
        <v>28.964908599853501</v>
      </c>
      <c r="F9406" s="3">
        <v>44.613842010497997</v>
      </c>
      <c r="G9406" s="3"/>
      <c r="I9406" s="5">
        <f t="shared" si="298"/>
        <v>44566.125</v>
      </c>
      <c r="J9406" s="7">
        <f t="shared" si="299"/>
        <v>-44.613842010497997</v>
      </c>
      <c r="N9406" s="1"/>
    </row>
    <row r="9407" spans="1:14" x14ac:dyDescent="0.2">
      <c r="A9407" s="4">
        <v>44566.166666666664</v>
      </c>
      <c r="B9407" s="3">
        <v>42.247303009033203</v>
      </c>
      <c r="C9407" s="3">
        <v>14.532662726127899</v>
      </c>
      <c r="D9407" s="3">
        <v>58.054630025672203</v>
      </c>
      <c r="E9407" s="3">
        <v>28.821418762206999</v>
      </c>
      <c r="F9407" s="3">
        <v>44.52632522583</v>
      </c>
      <c r="G9407" s="3"/>
      <c r="I9407" s="5">
        <f t="shared" si="298"/>
        <v>44566.166666666664</v>
      </c>
      <c r="J9407" s="7">
        <f t="shared" si="299"/>
        <v>-44.52632522583</v>
      </c>
      <c r="N9407" s="1"/>
    </row>
    <row r="9408" spans="1:14" x14ac:dyDescent="0.2">
      <c r="A9408" s="4">
        <v>44566.208333333336</v>
      </c>
      <c r="B9408" s="3">
        <v>42.240871429443303</v>
      </c>
      <c r="C9408" s="3">
        <v>14.531849190475899</v>
      </c>
      <c r="D9408" s="3">
        <v>58.137839054125003</v>
      </c>
      <c r="E9408" s="3">
        <v>28.756473541259702</v>
      </c>
      <c r="F9408" s="3">
        <v>44.468727111816399</v>
      </c>
      <c r="G9408" s="3"/>
      <c r="I9408" s="5">
        <f t="shared" si="298"/>
        <v>44566.208333333336</v>
      </c>
      <c r="J9408" s="7">
        <f t="shared" si="299"/>
        <v>-44.468727111816399</v>
      </c>
      <c r="N9408" s="1"/>
    </row>
    <row r="9409" spans="1:14" x14ac:dyDescent="0.2">
      <c r="A9409" s="4">
        <v>44566.25</v>
      </c>
      <c r="B9409" s="3">
        <v>42.233795166015597</v>
      </c>
      <c r="C9409" s="3">
        <v>14.5212121454326</v>
      </c>
      <c r="D9409" s="3">
        <v>58.116310014889599</v>
      </c>
      <c r="E9409" s="3">
        <v>28.63037109375</v>
      </c>
      <c r="F9409" s="3">
        <v>44.482948303222599</v>
      </c>
      <c r="G9409" s="3"/>
      <c r="I9409" s="5">
        <f t="shared" si="298"/>
        <v>44566.25</v>
      </c>
      <c r="J9409" s="7">
        <f t="shared" si="299"/>
        <v>-44.482948303222599</v>
      </c>
      <c r="N9409" s="1"/>
    </row>
    <row r="9410" spans="1:14" x14ac:dyDescent="0.2">
      <c r="A9410" s="4">
        <v>44566.291666666664</v>
      </c>
      <c r="B9410" s="3">
        <v>42.211288452148402</v>
      </c>
      <c r="C9410" s="3">
        <v>14.5102422501117</v>
      </c>
      <c r="D9410" s="3">
        <v>58.191520013797501</v>
      </c>
      <c r="E9410" s="3">
        <v>28.518901824951101</v>
      </c>
      <c r="F9410" s="3">
        <v>44.429325103759702</v>
      </c>
      <c r="G9410" s="3"/>
      <c r="I9410" s="5">
        <f t="shared" si="298"/>
        <v>44566.291666666664</v>
      </c>
      <c r="J9410" s="7">
        <f t="shared" si="299"/>
        <v>-44.429325103759702</v>
      </c>
      <c r="N9410" s="1"/>
    </row>
    <row r="9411" spans="1:14" x14ac:dyDescent="0.2">
      <c r="A9411" s="4">
        <v>44566.333333333336</v>
      </c>
      <c r="B9411" s="3">
        <v>42.204864501953097</v>
      </c>
      <c r="C9411" s="3">
        <v>14.501810338157799</v>
      </c>
      <c r="D9411" s="3">
        <v>58.166396899755497</v>
      </c>
      <c r="E9411" s="3">
        <v>28.4281311035156</v>
      </c>
      <c r="F9411" s="3">
        <v>44.445037841796797</v>
      </c>
      <c r="G9411" s="3"/>
      <c r="I9411" s="5">
        <f t="shared" si="298"/>
        <v>44566.333333333336</v>
      </c>
      <c r="J9411" s="7">
        <f t="shared" si="299"/>
        <v>-44.445037841796797</v>
      </c>
      <c r="N9411" s="1"/>
    </row>
    <row r="9412" spans="1:14" x14ac:dyDescent="0.2">
      <c r="A9412" s="4">
        <v>44566.375</v>
      </c>
      <c r="B9412" s="3">
        <v>42.197788238525298</v>
      </c>
      <c r="C9412" s="3">
        <v>14.4962271288463</v>
      </c>
      <c r="D9412" s="3">
        <v>35.676875696649603</v>
      </c>
      <c r="E9412" s="3">
        <v>28.3885993957519</v>
      </c>
      <c r="F9412" s="3">
        <v>60.274520874023402</v>
      </c>
      <c r="G9412" s="3"/>
      <c r="I9412" s="5">
        <f t="shared" si="298"/>
        <v>44566.375</v>
      </c>
      <c r="J9412" s="7">
        <f t="shared" si="299"/>
        <v>-60.274520874023402</v>
      </c>
      <c r="N9412" s="1"/>
    </row>
    <row r="9413" spans="1:14" x14ac:dyDescent="0.2">
      <c r="A9413" s="4">
        <v>44566.416666666664</v>
      </c>
      <c r="B9413" s="3">
        <v>42.191356658935497</v>
      </c>
      <c r="C9413" s="3">
        <v>14.4952639876173</v>
      </c>
      <c r="D9413" s="3">
        <v>56.3703969978679</v>
      </c>
      <c r="E9413" s="3">
        <v>28.5188674926757</v>
      </c>
      <c r="F9413" s="3">
        <v>45.706714630126903</v>
      </c>
      <c r="G9413" s="3"/>
      <c r="I9413" s="5">
        <f t="shared" si="298"/>
        <v>44566.416666666664</v>
      </c>
      <c r="J9413" s="7">
        <f t="shared" si="299"/>
        <v>-45.706714630126903</v>
      </c>
      <c r="N9413" s="1"/>
    </row>
    <row r="9414" spans="1:14" x14ac:dyDescent="0.2">
      <c r="A9414" s="4">
        <v>44566.458333333336</v>
      </c>
      <c r="B9414" s="3">
        <v>42.184925079345703</v>
      </c>
      <c r="C9414" s="3">
        <v>14.5040668151731</v>
      </c>
      <c r="D9414" s="3">
        <v>57.418871831513798</v>
      </c>
      <c r="E9414" s="3">
        <v>28.446571350097599</v>
      </c>
      <c r="F9414" s="3">
        <v>44.970188140869098</v>
      </c>
      <c r="G9414" s="3"/>
      <c r="I9414" s="5">
        <f t="shared" si="298"/>
        <v>44566.458333333336</v>
      </c>
      <c r="J9414" s="7">
        <f t="shared" si="299"/>
        <v>-44.970188140869098</v>
      </c>
      <c r="N9414" s="1"/>
    </row>
    <row r="9415" spans="1:14" x14ac:dyDescent="0.2">
      <c r="A9415" s="4">
        <v>44566.5</v>
      </c>
      <c r="B9415" s="3">
        <v>42.178501129150298</v>
      </c>
      <c r="C9415" s="3">
        <v>14.5056097886676</v>
      </c>
      <c r="D9415" s="3">
        <v>57.814878678870997</v>
      </c>
      <c r="E9415" s="3">
        <v>28.239841461181602</v>
      </c>
      <c r="F9415" s="3">
        <v>44.691123962402301</v>
      </c>
      <c r="G9415" s="3"/>
      <c r="I9415" s="5">
        <f t="shared" si="298"/>
        <v>44566.5</v>
      </c>
      <c r="J9415" s="7">
        <f t="shared" si="299"/>
        <v>-44.691123962402301</v>
      </c>
      <c r="N9415" s="1"/>
    </row>
    <row r="9416" spans="1:14" x14ac:dyDescent="0.2">
      <c r="A9416" s="4">
        <v>44566.541666666664</v>
      </c>
      <c r="B9416" s="3">
        <v>42.172069549560497</v>
      </c>
      <c r="C9416" s="3">
        <v>14.513230820689801</v>
      </c>
      <c r="D9416" s="3">
        <v>57.982936200442097</v>
      </c>
      <c r="E9416" s="3">
        <v>28.527816772460898</v>
      </c>
      <c r="F9416" s="3">
        <v>44.571842193603501</v>
      </c>
      <c r="G9416" s="3"/>
      <c r="I9416" s="5">
        <f t="shared" si="298"/>
        <v>44566.541666666664</v>
      </c>
      <c r="J9416" s="7">
        <f t="shared" si="299"/>
        <v>-44.571842193603501</v>
      </c>
      <c r="N9416" s="1"/>
    </row>
    <row r="9417" spans="1:14" x14ac:dyDescent="0.2">
      <c r="A9417" s="4">
        <v>44566.583333333336</v>
      </c>
      <c r="B9417" s="3">
        <v>42.165637969970703</v>
      </c>
      <c r="C9417" s="3">
        <v>14.521586601995001</v>
      </c>
      <c r="D9417" s="3">
        <v>58.055989754465998</v>
      </c>
      <c r="E9417" s="3">
        <v>29.694992065429599</v>
      </c>
      <c r="F9417" s="3">
        <v>44.5217475891113</v>
      </c>
      <c r="G9417" s="3"/>
      <c r="I9417" s="5">
        <f t="shared" si="298"/>
        <v>44566.583333333336</v>
      </c>
      <c r="J9417" s="7">
        <f t="shared" si="299"/>
        <v>-44.5217475891113</v>
      </c>
      <c r="N9417" s="1"/>
    </row>
    <row r="9418" spans="1:14" x14ac:dyDescent="0.2">
      <c r="A9418" s="4">
        <v>44566.625</v>
      </c>
      <c r="B9418" s="3">
        <v>42.159206390380803</v>
      </c>
      <c r="C9418" s="3">
        <v>14.525691460339299</v>
      </c>
      <c r="D9418" s="3">
        <v>58.077001813483001</v>
      </c>
      <c r="E9418" s="3">
        <v>30.6496887207031</v>
      </c>
      <c r="F9418" s="3">
        <v>44.507633209228501</v>
      </c>
      <c r="G9418" s="3"/>
      <c r="I9418" s="5">
        <f t="shared" si="298"/>
        <v>44566.625</v>
      </c>
      <c r="J9418" s="7">
        <f t="shared" si="299"/>
        <v>-44.507633209228501</v>
      </c>
      <c r="N9418" s="1"/>
    </row>
    <row r="9419" spans="1:14" x14ac:dyDescent="0.2">
      <c r="A9419" s="4">
        <v>44566.666666666664</v>
      </c>
      <c r="B9419" s="3">
        <v>42.152137756347599</v>
      </c>
      <c r="C9419" s="3">
        <v>14.521321915205</v>
      </c>
      <c r="D9419" s="3">
        <v>44.397538807310902</v>
      </c>
      <c r="E9419" s="3">
        <v>32.819881439208899</v>
      </c>
      <c r="F9419" s="3">
        <v>54.267898559570298</v>
      </c>
      <c r="G9419" s="3"/>
      <c r="I9419" s="5">
        <f t="shared" si="298"/>
        <v>44566.666666666664</v>
      </c>
      <c r="J9419" s="7">
        <f t="shared" si="299"/>
        <v>-54.267898559570298</v>
      </c>
      <c r="N9419" s="1"/>
    </row>
    <row r="9420" spans="1:14" x14ac:dyDescent="0.2">
      <c r="A9420" s="4">
        <v>44566.708333333336</v>
      </c>
      <c r="B9420" s="3">
        <v>42.145706176757798</v>
      </c>
      <c r="C9420" s="3">
        <v>14.511987058349099</v>
      </c>
      <c r="D9420" s="3">
        <v>55.682604390623297</v>
      </c>
      <c r="E9420" s="3">
        <v>33.383476257324197</v>
      </c>
      <c r="F9420" s="3">
        <v>46.189834594726499</v>
      </c>
      <c r="G9420" s="3"/>
      <c r="I9420" s="5">
        <f t="shared" si="298"/>
        <v>44566.708333333336</v>
      </c>
      <c r="J9420" s="7">
        <f t="shared" si="299"/>
        <v>-46.189834594726499</v>
      </c>
      <c r="N9420" s="1"/>
    </row>
    <row r="9421" spans="1:14" x14ac:dyDescent="0.2">
      <c r="A9421" s="4">
        <v>44566.75</v>
      </c>
      <c r="B9421" s="3">
        <v>42.139274597167898</v>
      </c>
      <c r="C9421" s="3">
        <v>14.501892665487199</v>
      </c>
      <c r="D9421" s="3">
        <v>57.218219769455601</v>
      </c>
      <c r="E9421" s="3">
        <v>33.577579498291001</v>
      </c>
      <c r="F9421" s="3">
        <v>45.110652923583899</v>
      </c>
      <c r="G9421" s="3"/>
      <c r="I9421" s="5">
        <f t="shared" si="298"/>
        <v>44566.75</v>
      </c>
      <c r="J9421" s="7">
        <f t="shared" si="299"/>
        <v>-45.110652923583899</v>
      </c>
      <c r="N9421" s="1"/>
    </row>
    <row r="9422" spans="1:14" x14ac:dyDescent="0.2">
      <c r="A9422" s="4">
        <v>44566.791666666664</v>
      </c>
      <c r="B9422" s="3">
        <v>42.117412567138601</v>
      </c>
      <c r="C9422" s="3">
        <v>14.4897684170756</v>
      </c>
      <c r="D9422" s="3">
        <v>57.594910677827698</v>
      </c>
      <c r="E9422" s="3">
        <v>34.085853576660099</v>
      </c>
      <c r="F9422" s="3">
        <v>44.847541809082003</v>
      </c>
      <c r="G9422" s="3"/>
      <c r="I9422" s="5">
        <f t="shared" si="298"/>
        <v>44566.791666666664</v>
      </c>
      <c r="J9422" s="7">
        <f t="shared" si="299"/>
        <v>-44.847541809082003</v>
      </c>
      <c r="N9422" s="1"/>
    </row>
    <row r="9423" spans="1:14" x14ac:dyDescent="0.2">
      <c r="A9423" s="4">
        <v>44566.833333333336</v>
      </c>
      <c r="B9423" s="3">
        <v>42.1109809875488</v>
      </c>
      <c r="C9423" s="3">
        <v>14.4770846969208</v>
      </c>
      <c r="D9423" s="3">
        <v>57.728734194246101</v>
      </c>
      <c r="E9423" s="3">
        <v>34.726741790771399</v>
      </c>
      <c r="F9423" s="3">
        <v>44.751407623291001</v>
      </c>
      <c r="G9423" s="3"/>
      <c r="I9423" s="5">
        <f t="shared" si="298"/>
        <v>44566.833333333336</v>
      </c>
      <c r="J9423" s="7">
        <f t="shared" si="299"/>
        <v>-44.751407623291001</v>
      </c>
      <c r="N9423" s="1"/>
    </row>
    <row r="9424" spans="1:14" x14ac:dyDescent="0.2">
      <c r="A9424" s="4">
        <v>44566.875</v>
      </c>
      <c r="B9424" s="3">
        <v>42.105197906494098</v>
      </c>
      <c r="C9424" s="3">
        <v>14.4687598990191</v>
      </c>
      <c r="D9424" s="3">
        <v>57.874005635639598</v>
      </c>
      <c r="E9424" s="3">
        <v>34.939338684082003</v>
      </c>
      <c r="F9424" s="3">
        <v>44.649868011474602</v>
      </c>
      <c r="G9424" s="3"/>
      <c r="I9424" s="5">
        <f t="shared" si="298"/>
        <v>44566.875</v>
      </c>
      <c r="J9424" s="7">
        <f t="shared" si="299"/>
        <v>-44.649868011474602</v>
      </c>
      <c r="N9424" s="1"/>
    </row>
    <row r="9425" spans="1:14" x14ac:dyDescent="0.2">
      <c r="A9425" s="4">
        <v>44566.916666666664</v>
      </c>
      <c r="B9425" s="3">
        <v>42.098766326904297</v>
      </c>
      <c r="C9425" s="3">
        <v>14.4704064456054</v>
      </c>
      <c r="D9425" s="3">
        <v>57.899323502503599</v>
      </c>
      <c r="E9425" s="3">
        <v>34.689613342285099</v>
      </c>
      <c r="F9425" s="3">
        <v>44.634990692138601</v>
      </c>
      <c r="G9425" s="3"/>
      <c r="I9425" s="5">
        <f t="shared" si="298"/>
        <v>44566.916666666664</v>
      </c>
      <c r="J9425" s="7">
        <f t="shared" si="299"/>
        <v>-44.634990692138601</v>
      </c>
      <c r="N9425" s="1"/>
    </row>
    <row r="9426" spans="1:14" x14ac:dyDescent="0.2">
      <c r="A9426" s="4">
        <v>44566.958333333336</v>
      </c>
      <c r="B9426" s="3">
        <v>42.092334747314403</v>
      </c>
      <c r="C9426" s="3">
        <v>14.4760861460879</v>
      </c>
      <c r="D9426" s="3">
        <v>57.975631199135698</v>
      </c>
      <c r="E9426" s="3">
        <v>31.263053894042901</v>
      </c>
      <c r="F9426" s="3">
        <v>44.578014373779297</v>
      </c>
      <c r="G9426" s="3"/>
      <c r="I9426" s="5">
        <f t="shared" si="298"/>
        <v>44566.958333333336</v>
      </c>
      <c r="J9426" s="7">
        <f t="shared" si="299"/>
        <v>-44.578014373779297</v>
      </c>
      <c r="N9426" s="1"/>
    </row>
    <row r="9427" spans="1:14" x14ac:dyDescent="0.2">
      <c r="A9427" s="4">
        <v>44567</v>
      </c>
      <c r="B9427" s="3">
        <v>42.085903167724602</v>
      </c>
      <c r="C9427" s="3">
        <v>14.4841559948407</v>
      </c>
      <c r="D9427" s="3">
        <v>58.0303638240472</v>
      </c>
      <c r="E9427" s="3">
        <v>29.647171020507798</v>
      </c>
      <c r="F9427" s="3">
        <v>44.541126251220703</v>
      </c>
      <c r="G9427" s="3"/>
      <c r="I9427" s="5">
        <f t="shared" si="298"/>
        <v>44567</v>
      </c>
      <c r="J9427" s="7">
        <f t="shared" si="299"/>
        <v>-44.541126251220703</v>
      </c>
      <c r="N9427" s="1"/>
    </row>
    <row r="9428" spans="1:14" x14ac:dyDescent="0.2">
      <c r="A9428" s="4">
        <v>44567.041666666664</v>
      </c>
      <c r="B9428" s="3">
        <v>42.078834533691399</v>
      </c>
      <c r="C9428" s="3">
        <v>14.4912662433251</v>
      </c>
      <c r="D9428" s="3">
        <v>37.981824918830696</v>
      </c>
      <c r="E9428" s="3">
        <v>28.590560913085898</v>
      </c>
      <c r="F9428" s="3">
        <v>58.668094635009702</v>
      </c>
      <c r="G9428" s="3"/>
      <c r="I9428" s="5">
        <f t="shared" si="298"/>
        <v>44567.041666666664</v>
      </c>
      <c r="J9428" s="7">
        <f t="shared" si="299"/>
        <v>-58.668094635009702</v>
      </c>
      <c r="N9428" s="1"/>
    </row>
    <row r="9429" spans="1:14" x14ac:dyDescent="0.2">
      <c r="A9429" s="4">
        <v>44567.083333333336</v>
      </c>
      <c r="B9429" s="3">
        <v>42.072402954101499</v>
      </c>
      <c r="C9429" s="3">
        <v>14.502225515764801</v>
      </c>
      <c r="D9429" s="3">
        <v>55.940793518230201</v>
      </c>
      <c r="E9429" s="3">
        <v>28.513175964355401</v>
      </c>
      <c r="F9429" s="3">
        <v>46.011741638183501</v>
      </c>
      <c r="G9429" s="3"/>
      <c r="I9429" s="5">
        <f t="shared" si="298"/>
        <v>44567.083333333336</v>
      </c>
      <c r="J9429" s="7">
        <f t="shared" si="299"/>
        <v>-46.011741638183501</v>
      </c>
      <c r="N9429" s="1"/>
    </row>
    <row r="9430" spans="1:14" x14ac:dyDescent="0.2">
      <c r="A9430" s="4">
        <v>44567.125</v>
      </c>
      <c r="B9430" s="3">
        <v>42.0653266906738</v>
      </c>
      <c r="C9430" s="3">
        <v>14.509739433734801</v>
      </c>
      <c r="D9430" s="3">
        <v>57.350729589565397</v>
      </c>
      <c r="E9430" s="3">
        <v>28.365867614746001</v>
      </c>
      <c r="F9430" s="3">
        <v>45.019096374511697</v>
      </c>
      <c r="G9430" s="3"/>
      <c r="I9430" s="5">
        <f t="shared" si="298"/>
        <v>44567.125</v>
      </c>
      <c r="J9430" s="7">
        <f t="shared" si="299"/>
        <v>-45.019096374511697</v>
      </c>
      <c r="N9430" s="1"/>
    </row>
    <row r="9431" spans="1:14" x14ac:dyDescent="0.2">
      <c r="A9431" s="4">
        <v>44567.166666666664</v>
      </c>
      <c r="B9431" s="3">
        <v>42.0588989257812</v>
      </c>
      <c r="C9431" s="3">
        <v>14.5141054379087</v>
      </c>
      <c r="D9431" s="3">
        <v>57.665181036976897</v>
      </c>
      <c r="E9431" s="3">
        <v>28.0557861328125</v>
      </c>
      <c r="F9431" s="3">
        <v>44.799419403076101</v>
      </c>
      <c r="G9431" s="3"/>
      <c r="I9431" s="5">
        <f t="shared" si="298"/>
        <v>44567.166666666664</v>
      </c>
      <c r="J9431" s="7">
        <f t="shared" si="299"/>
        <v>-44.799419403076101</v>
      </c>
      <c r="N9431" s="1"/>
    </row>
    <row r="9432" spans="1:14" x14ac:dyDescent="0.2">
      <c r="A9432" s="4">
        <v>44567.208333333336</v>
      </c>
      <c r="B9432" s="3">
        <v>42.052471160888601</v>
      </c>
      <c r="C9432" s="3">
        <v>14.5129546257785</v>
      </c>
      <c r="D9432" s="3">
        <v>57.910495232567399</v>
      </c>
      <c r="E9432" s="3">
        <v>27.871150970458899</v>
      </c>
      <c r="F9432" s="3">
        <v>44.624504089355398</v>
      </c>
      <c r="G9432" s="3"/>
      <c r="I9432" s="5">
        <f t="shared" si="298"/>
        <v>44567.208333333336</v>
      </c>
      <c r="J9432" s="7">
        <f t="shared" si="299"/>
        <v>-44.624504089355398</v>
      </c>
      <c r="N9432" s="1"/>
    </row>
    <row r="9433" spans="1:14" x14ac:dyDescent="0.2">
      <c r="A9433" s="4">
        <v>44567.25</v>
      </c>
      <c r="B9433" s="3">
        <v>42.0460395812988</v>
      </c>
      <c r="C9433" s="3">
        <v>14.5072775810163</v>
      </c>
      <c r="D9433" s="3">
        <v>57.994823204506702</v>
      </c>
      <c r="E9433" s="3">
        <v>27.1946105957031</v>
      </c>
      <c r="F9433" s="3">
        <v>44.566127777099602</v>
      </c>
      <c r="G9433" s="3"/>
      <c r="I9433" s="5">
        <f t="shared" si="298"/>
        <v>44567.25</v>
      </c>
      <c r="J9433" s="7">
        <f t="shared" si="299"/>
        <v>-44.566127777099602</v>
      </c>
      <c r="N9433" s="1"/>
    </row>
    <row r="9434" spans="1:14" x14ac:dyDescent="0.2">
      <c r="A9434" s="4">
        <v>44567.291666666664</v>
      </c>
      <c r="B9434" s="3">
        <v>42.0228881835937</v>
      </c>
      <c r="C9434" s="3">
        <v>14.499828285573599</v>
      </c>
      <c r="D9434" s="3">
        <v>58.059516551024998</v>
      </c>
      <c r="E9434" s="3">
        <v>25.958560943603501</v>
      </c>
      <c r="F9434" s="3">
        <v>44.519294738769503</v>
      </c>
      <c r="G9434" s="3"/>
      <c r="I9434" s="5">
        <f t="shared" si="298"/>
        <v>44567.291666666664</v>
      </c>
      <c r="J9434" s="7">
        <f t="shared" si="299"/>
        <v>-44.519294738769503</v>
      </c>
      <c r="N9434" s="1"/>
    </row>
    <row r="9435" spans="1:14" x14ac:dyDescent="0.2">
      <c r="A9435" s="4">
        <v>44567.333333333336</v>
      </c>
      <c r="B9435" s="3">
        <v>42.016456604003899</v>
      </c>
      <c r="C9435" s="3">
        <v>14.4935784904666</v>
      </c>
      <c r="D9435" s="3">
        <v>58.158408493091898</v>
      </c>
      <c r="E9435" s="3">
        <v>25.5275268554687</v>
      </c>
      <c r="F9435" s="3">
        <v>44.449981689453097</v>
      </c>
      <c r="G9435" s="3"/>
      <c r="I9435" s="5">
        <f t="shared" si="298"/>
        <v>44567.333333333336</v>
      </c>
      <c r="J9435" s="7">
        <f t="shared" si="299"/>
        <v>-44.449981689453097</v>
      </c>
      <c r="N9435" s="1"/>
    </row>
    <row r="9436" spans="1:14" x14ac:dyDescent="0.2">
      <c r="A9436" s="4">
        <v>44567.375</v>
      </c>
      <c r="B9436" s="3">
        <v>42.010669708251903</v>
      </c>
      <c r="C9436" s="3">
        <v>14.4907988365522</v>
      </c>
      <c r="D9436" s="3">
        <v>58.122049911698902</v>
      </c>
      <c r="E9436" s="3">
        <v>25.233390808105401</v>
      </c>
      <c r="F9436" s="3">
        <v>44.475246429443303</v>
      </c>
      <c r="G9436" s="3"/>
      <c r="I9436" s="5">
        <f t="shared" si="298"/>
        <v>44567.375</v>
      </c>
      <c r="J9436" s="7">
        <f t="shared" si="299"/>
        <v>-44.475246429443303</v>
      </c>
      <c r="N9436" s="1"/>
    </row>
    <row r="9437" spans="1:14" x14ac:dyDescent="0.2">
      <c r="A9437" s="4">
        <v>44567.416666666664</v>
      </c>
      <c r="B9437" s="3">
        <v>42.004890441894503</v>
      </c>
      <c r="C9437" s="3">
        <v>14.4937732432887</v>
      </c>
      <c r="D9437" s="3">
        <v>58.186148376869902</v>
      </c>
      <c r="E9437" s="3">
        <v>24.835186004638601</v>
      </c>
      <c r="F9437" s="3">
        <v>44.432773590087798</v>
      </c>
      <c r="G9437" s="3"/>
      <c r="I9437" s="5">
        <f t="shared" si="298"/>
        <v>44567.416666666664</v>
      </c>
      <c r="J9437" s="7">
        <f t="shared" si="299"/>
        <v>-44.432773590087798</v>
      </c>
      <c r="N9437" s="1"/>
    </row>
    <row r="9438" spans="1:14" x14ac:dyDescent="0.2">
      <c r="A9438" s="4">
        <v>44567.458333333336</v>
      </c>
      <c r="B9438" s="3">
        <v>41.998458862304602</v>
      </c>
      <c r="C9438" s="3">
        <v>14.496991976292801</v>
      </c>
      <c r="D9438" s="3">
        <v>58.257353549564797</v>
      </c>
      <c r="E9438" s="3">
        <v>24.800197601318299</v>
      </c>
      <c r="F9438" s="3">
        <v>44.380352020263601</v>
      </c>
      <c r="G9438" s="3"/>
      <c r="I9438" s="5">
        <f t="shared" si="298"/>
        <v>44567.458333333336</v>
      </c>
      <c r="J9438" s="7">
        <f t="shared" si="299"/>
        <v>-44.380352020263601</v>
      </c>
      <c r="N9438" s="1"/>
    </row>
    <row r="9439" spans="1:14" x14ac:dyDescent="0.2">
      <c r="A9439" s="4">
        <v>44567.5</v>
      </c>
      <c r="B9439" s="3">
        <v>41.992671966552699</v>
      </c>
      <c r="C9439" s="3">
        <v>14.505862082096201</v>
      </c>
      <c r="D9439" s="3">
        <v>33.389981831550898</v>
      </c>
      <c r="E9439" s="3">
        <v>24.513797760009702</v>
      </c>
      <c r="F9439" s="3">
        <v>61.889244079589801</v>
      </c>
      <c r="G9439" s="3"/>
      <c r="I9439" s="5">
        <f t="shared" si="298"/>
        <v>44567.5</v>
      </c>
      <c r="J9439" s="7">
        <f t="shared" si="299"/>
        <v>-61.889244079589801</v>
      </c>
      <c r="N9439" s="1"/>
    </row>
    <row r="9440" spans="1:14" x14ac:dyDescent="0.2">
      <c r="A9440" s="4">
        <v>44567.541666666664</v>
      </c>
      <c r="B9440" s="3">
        <v>41.986881256103501</v>
      </c>
      <c r="C9440" s="3">
        <v>14.5171117132888</v>
      </c>
      <c r="D9440" s="3">
        <v>56.817082070478001</v>
      </c>
      <c r="E9440" s="3">
        <v>25.253395080566399</v>
      </c>
      <c r="F9440" s="3">
        <v>45.396331787109297</v>
      </c>
      <c r="G9440" s="3"/>
      <c r="I9440" s="5">
        <f t="shared" si="298"/>
        <v>44567.541666666664</v>
      </c>
      <c r="J9440" s="7">
        <f t="shared" si="299"/>
        <v>-45.396331787109297</v>
      </c>
      <c r="N9440" s="1"/>
    </row>
    <row r="9441" spans="1:14" x14ac:dyDescent="0.2">
      <c r="A9441" s="4">
        <v>44567.583333333336</v>
      </c>
      <c r="B9441" s="3">
        <v>41.980449676513601</v>
      </c>
      <c r="C9441" s="3">
        <v>14.527500891103999</v>
      </c>
      <c r="D9441" s="3">
        <v>57.5106110335716</v>
      </c>
      <c r="E9441" s="3">
        <v>27.4878234863281</v>
      </c>
      <c r="F9441" s="3">
        <v>44.906581878662102</v>
      </c>
      <c r="G9441" s="3"/>
      <c r="I9441" s="5">
        <f t="shared" si="298"/>
        <v>44567.583333333336</v>
      </c>
      <c r="J9441" s="7">
        <f t="shared" si="299"/>
        <v>-44.906581878662102</v>
      </c>
      <c r="N9441" s="1"/>
    </row>
    <row r="9442" spans="1:14" x14ac:dyDescent="0.2">
      <c r="A9442" s="4">
        <v>44567.625</v>
      </c>
      <c r="B9442" s="3">
        <v>41.974021911621001</v>
      </c>
      <c r="C9442" s="3">
        <v>14.527412367094</v>
      </c>
      <c r="D9442" s="3">
        <v>57.834116716727301</v>
      </c>
      <c r="E9442" s="3">
        <v>32.908924102783203</v>
      </c>
      <c r="F9442" s="3">
        <v>44.6773071289062</v>
      </c>
      <c r="G9442" s="3"/>
      <c r="I9442" s="5">
        <f t="shared" si="298"/>
        <v>44567.625</v>
      </c>
      <c r="J9442" s="7">
        <f t="shared" si="299"/>
        <v>-44.6773071289062</v>
      </c>
      <c r="N9442" s="1"/>
    </row>
    <row r="9443" spans="1:14" x14ac:dyDescent="0.2">
      <c r="A9443" s="4">
        <v>44567.666666666664</v>
      </c>
      <c r="B9443" s="3">
        <v>41.967594146728501</v>
      </c>
      <c r="C9443" s="3">
        <v>14.530467330679601</v>
      </c>
      <c r="D9443" s="3">
        <v>57.9120851237872</v>
      </c>
      <c r="E9443" s="3">
        <v>33.0568237304687</v>
      </c>
      <c r="F9443" s="3">
        <v>44.626705169677699</v>
      </c>
      <c r="G9443" s="3"/>
      <c r="I9443" s="5">
        <f t="shared" ref="I9443:I9506" si="300">A9443</f>
        <v>44567.666666666664</v>
      </c>
      <c r="J9443" s="7">
        <f t="shared" ref="J9443:J9506" si="301">F9443*-1</f>
        <v>-44.626705169677699</v>
      </c>
      <c r="N9443" s="1"/>
    </row>
    <row r="9444" spans="1:14" x14ac:dyDescent="0.2">
      <c r="A9444" s="4">
        <v>44567.682638888888</v>
      </c>
      <c r="B9444" s="3">
        <v>99.958206176757798</v>
      </c>
      <c r="C9444" s="3">
        <v>14.5316438147727</v>
      </c>
      <c r="D9444" s="3">
        <v>57.953702031375002</v>
      </c>
      <c r="E9444" s="3">
        <v>34.305259704589801</v>
      </c>
      <c r="F9444" s="3">
        <v>44.589790344238203</v>
      </c>
      <c r="G9444" s="3"/>
      <c r="I9444" s="5">
        <f t="shared" si="300"/>
        <v>44567.682638888888</v>
      </c>
      <c r="J9444" s="7">
        <f t="shared" si="301"/>
        <v>-44.589790344238203</v>
      </c>
      <c r="N9444" s="1"/>
    </row>
    <row r="9445" spans="1:14" x14ac:dyDescent="0.2">
      <c r="A9445" s="4">
        <v>44567.708333333336</v>
      </c>
      <c r="B9445" s="3">
        <v>99.821243286132798</v>
      </c>
      <c r="C9445" s="3">
        <v>14.5229613798705</v>
      </c>
      <c r="D9445" s="3">
        <v>58.048628097793298</v>
      </c>
      <c r="E9445" s="3">
        <v>34.1180610656738</v>
      </c>
      <c r="F9445" s="3">
        <v>44.528293609619098</v>
      </c>
      <c r="G9445" s="3"/>
      <c r="I9445" s="5">
        <f t="shared" si="300"/>
        <v>44567.708333333336</v>
      </c>
      <c r="J9445" s="7">
        <f t="shared" si="301"/>
        <v>-44.528293609619098</v>
      </c>
      <c r="N9445" s="1"/>
    </row>
    <row r="9446" spans="1:14" x14ac:dyDescent="0.2">
      <c r="A9446" s="4">
        <v>44567.75</v>
      </c>
      <c r="B9446" s="3">
        <v>99.815460205078097</v>
      </c>
      <c r="C9446" s="3">
        <v>14.511678994794201</v>
      </c>
      <c r="D9446" s="3">
        <v>58.021171490847301</v>
      </c>
      <c r="E9446" s="3">
        <v>34.407840728759702</v>
      </c>
      <c r="F9446" s="3">
        <v>44.547275543212798</v>
      </c>
      <c r="G9446" s="3"/>
      <c r="I9446" s="5">
        <f t="shared" si="300"/>
        <v>44567.75</v>
      </c>
      <c r="J9446" s="7">
        <f t="shared" si="301"/>
        <v>-44.547275543212798</v>
      </c>
      <c r="N9446" s="1"/>
    </row>
    <row r="9447" spans="1:14" x14ac:dyDescent="0.2">
      <c r="A9447" s="4">
        <v>44567.791666666664</v>
      </c>
      <c r="B9447" s="3">
        <v>99.790382385253906</v>
      </c>
      <c r="C9447" s="3">
        <v>14.4986703915226</v>
      </c>
      <c r="D9447" s="3">
        <v>58.0722781723086</v>
      </c>
      <c r="E9447" s="3">
        <v>34.841262817382798</v>
      </c>
      <c r="F9447" s="3">
        <v>44.513603210449197</v>
      </c>
      <c r="G9447" s="3"/>
      <c r="I9447" s="5">
        <f t="shared" si="300"/>
        <v>44567.791666666664</v>
      </c>
      <c r="J9447" s="7">
        <f t="shared" si="301"/>
        <v>-44.513603210449197</v>
      </c>
      <c r="N9447" s="1"/>
    </row>
    <row r="9448" spans="1:14" x14ac:dyDescent="0.2">
      <c r="A9448" s="4">
        <v>44567.833333333336</v>
      </c>
      <c r="B9448" s="3">
        <v>99.783309936523395</v>
      </c>
      <c r="C9448" s="3">
        <v>14.488224558341001</v>
      </c>
      <c r="D9448" s="3">
        <v>54.451384131664803</v>
      </c>
      <c r="E9448" s="3">
        <v>35.163631439208899</v>
      </c>
      <c r="F9448" s="3">
        <v>47.055976867675703</v>
      </c>
      <c r="G9448" s="3"/>
      <c r="I9448" s="5">
        <f t="shared" si="300"/>
        <v>44567.833333333336</v>
      </c>
      <c r="J9448" s="7">
        <f t="shared" si="301"/>
        <v>-47.055976867675703</v>
      </c>
      <c r="N9448" s="1"/>
    </row>
    <row r="9449" spans="1:14" x14ac:dyDescent="0.2">
      <c r="A9449" s="4">
        <v>44567.875</v>
      </c>
      <c r="B9449" s="3">
        <v>99.776237487792898</v>
      </c>
      <c r="C9449" s="3">
        <v>14.4832672137802</v>
      </c>
      <c r="D9449" s="3">
        <v>57.048087245089803</v>
      </c>
      <c r="E9449" s="3">
        <v>35.225658416747997</v>
      </c>
      <c r="F9449" s="3">
        <v>45.229454040527301</v>
      </c>
      <c r="G9449" s="3"/>
      <c r="I9449" s="5">
        <f t="shared" si="300"/>
        <v>44567.875</v>
      </c>
      <c r="J9449" s="7">
        <f t="shared" si="301"/>
        <v>-45.229454040527301</v>
      </c>
      <c r="N9449" s="1"/>
    </row>
    <row r="9450" spans="1:14" x14ac:dyDescent="0.2">
      <c r="A9450" s="4">
        <v>44567.916666666664</v>
      </c>
      <c r="B9450" s="3">
        <v>99.769805908203097</v>
      </c>
      <c r="C9450" s="3">
        <v>14.4852784792877</v>
      </c>
      <c r="D9450" s="3">
        <v>57.564915202274598</v>
      </c>
      <c r="E9450" s="3">
        <v>35.084678649902301</v>
      </c>
      <c r="F9450" s="3">
        <v>44.86669921875</v>
      </c>
      <c r="G9450" s="3"/>
      <c r="I9450" s="5">
        <f t="shared" si="300"/>
        <v>44567.916666666664</v>
      </c>
      <c r="J9450" s="7">
        <f t="shared" si="301"/>
        <v>-44.86669921875</v>
      </c>
      <c r="N9450" s="1"/>
    </row>
    <row r="9451" spans="1:14" x14ac:dyDescent="0.2">
      <c r="A9451" s="4">
        <v>44567.958333333336</v>
      </c>
      <c r="B9451" s="3">
        <v>99.763374328613196</v>
      </c>
      <c r="C9451" s="3">
        <v>14.4947505483592</v>
      </c>
      <c r="D9451" s="3">
        <v>57.743645178492898</v>
      </c>
      <c r="E9451" s="3">
        <v>31.586067199706999</v>
      </c>
      <c r="F9451" s="3">
        <v>44.742519378662102</v>
      </c>
      <c r="G9451" s="3"/>
      <c r="I9451" s="5">
        <f t="shared" si="300"/>
        <v>44567.958333333336</v>
      </c>
      <c r="J9451" s="7">
        <f t="shared" si="301"/>
        <v>-44.742519378662102</v>
      </c>
      <c r="N9451" s="1"/>
    </row>
    <row r="9452" spans="1:14" x14ac:dyDescent="0.2">
      <c r="A9452" s="4">
        <v>44568</v>
      </c>
      <c r="B9452" s="3">
        <v>99.755661010742102</v>
      </c>
      <c r="C9452" s="3">
        <v>14.5000336612769</v>
      </c>
      <c r="D9452" s="3">
        <v>57.938674195434999</v>
      </c>
      <c r="E9452" s="3">
        <v>29.921726226806602</v>
      </c>
      <c r="F9452" s="3">
        <v>44.606956481933501</v>
      </c>
      <c r="G9452" s="3"/>
      <c r="I9452" s="5">
        <f t="shared" si="300"/>
        <v>44568</v>
      </c>
      <c r="J9452" s="7">
        <f t="shared" si="301"/>
        <v>-44.606956481933501</v>
      </c>
      <c r="N9452" s="1"/>
    </row>
    <row r="9453" spans="1:14" x14ac:dyDescent="0.2">
      <c r="A9453" s="4">
        <v>44568.041666666664</v>
      </c>
      <c r="B9453" s="3">
        <v>99.749229431152301</v>
      </c>
      <c r="C9453" s="3">
        <v>14.5099899566831</v>
      </c>
      <c r="D9453" s="3">
        <v>57.972005255685502</v>
      </c>
      <c r="E9453" s="3">
        <v>29.352748870849599</v>
      </c>
      <c r="F9453" s="3">
        <v>44.579540252685497</v>
      </c>
      <c r="G9453" s="3"/>
      <c r="I9453" s="5">
        <f t="shared" si="300"/>
        <v>44568.041666666664</v>
      </c>
      <c r="J9453" s="7">
        <f t="shared" si="301"/>
        <v>-44.579540252685497</v>
      </c>
      <c r="N9453" s="1"/>
    </row>
    <row r="9454" spans="1:14" x14ac:dyDescent="0.2">
      <c r="A9454" s="4">
        <v>44568.083333333336</v>
      </c>
      <c r="B9454" s="3">
        <v>99.7427978515625</v>
      </c>
      <c r="C9454" s="3">
        <v>14.5233579674354</v>
      </c>
      <c r="D9454" s="3">
        <v>58.098332558936001</v>
      </c>
      <c r="E9454" s="3">
        <v>28.266399383544901</v>
      </c>
      <c r="F9454" s="3">
        <v>44.494853973388601</v>
      </c>
      <c r="G9454" s="3"/>
      <c r="I9454" s="5">
        <f t="shared" si="300"/>
        <v>44568.083333333336</v>
      </c>
      <c r="J9454" s="7">
        <f t="shared" si="301"/>
        <v>-44.494853973388601</v>
      </c>
      <c r="N9454" s="1"/>
    </row>
    <row r="9455" spans="1:14" x14ac:dyDescent="0.2">
      <c r="A9455" s="4">
        <v>44568.125</v>
      </c>
      <c r="B9455" s="3">
        <v>99.736366271972599</v>
      </c>
      <c r="C9455" s="3">
        <v>14.5340941593699</v>
      </c>
      <c r="D9455" s="3">
        <v>58.0685176723632</v>
      </c>
      <c r="E9455" s="3">
        <v>28.102737426757798</v>
      </c>
      <c r="F9455" s="3">
        <v>44.510349273681598</v>
      </c>
      <c r="G9455" s="3"/>
      <c r="I9455" s="5">
        <f t="shared" si="300"/>
        <v>44568.125</v>
      </c>
      <c r="J9455" s="7">
        <f t="shared" si="301"/>
        <v>-44.510349273681598</v>
      </c>
      <c r="N9455" s="1"/>
    </row>
    <row r="9456" spans="1:14" x14ac:dyDescent="0.2">
      <c r="A9456" s="4">
        <v>44568.166666666664</v>
      </c>
      <c r="B9456" s="3">
        <v>99.730583190917898</v>
      </c>
      <c r="C9456" s="3">
        <v>14.539709237325001</v>
      </c>
      <c r="D9456" s="3">
        <v>58.1494356994369</v>
      </c>
      <c r="E9456" s="3">
        <v>27.345577239990199</v>
      </c>
      <c r="F9456" s="3">
        <v>44.4572944641113</v>
      </c>
      <c r="G9456" s="3"/>
      <c r="I9456" s="5">
        <f t="shared" si="300"/>
        <v>44568.166666666664</v>
      </c>
      <c r="J9456" s="7">
        <f t="shared" si="301"/>
        <v>-44.4572944641113</v>
      </c>
      <c r="N9456" s="1"/>
    </row>
    <row r="9457" spans="1:14" x14ac:dyDescent="0.2">
      <c r="A9457" s="4">
        <v>44568.208333333336</v>
      </c>
      <c r="B9457" s="3">
        <v>99.722862243652301</v>
      </c>
      <c r="C9457" s="3">
        <v>14.539277240156199</v>
      </c>
      <c r="D9457" s="3">
        <v>58.142945119022599</v>
      </c>
      <c r="E9457" s="3">
        <v>26.2023010253906</v>
      </c>
      <c r="F9457" s="3">
        <v>44.460899353027301</v>
      </c>
      <c r="G9457" s="3"/>
      <c r="I9457" s="5">
        <f t="shared" si="300"/>
        <v>44568.208333333336</v>
      </c>
      <c r="J9457" s="7">
        <f t="shared" si="301"/>
        <v>-44.460899353027301</v>
      </c>
      <c r="N9457" s="1"/>
    </row>
    <row r="9458" spans="1:14" x14ac:dyDescent="0.2">
      <c r="A9458" s="4">
        <v>44568.25</v>
      </c>
      <c r="B9458" s="3">
        <v>99.716438293457003</v>
      </c>
      <c r="C9458" s="3">
        <v>14.533609047795</v>
      </c>
      <c r="D9458" s="3">
        <v>55.715014801169602</v>
      </c>
      <c r="E9458" s="3">
        <v>26.285617828369102</v>
      </c>
      <c r="F9458" s="3">
        <v>46.1703071594238</v>
      </c>
      <c r="G9458" s="3"/>
      <c r="I9458" s="5">
        <f t="shared" si="300"/>
        <v>44568.25</v>
      </c>
      <c r="J9458" s="7">
        <f t="shared" si="301"/>
        <v>-46.1703071594238</v>
      </c>
      <c r="N9458" s="1"/>
    </row>
    <row r="9459" spans="1:14" x14ac:dyDescent="0.2">
      <c r="A9459" s="4">
        <v>44568.291666666664</v>
      </c>
      <c r="B9459" s="3">
        <v>99.684288024902301</v>
      </c>
      <c r="C9459" s="3">
        <v>14.529200552096301</v>
      </c>
      <c r="D9459" s="3">
        <v>57.354061633302301</v>
      </c>
      <c r="E9459" s="3">
        <v>25.837501525878899</v>
      </c>
      <c r="F9459" s="3">
        <v>45.019729614257798</v>
      </c>
      <c r="G9459" s="3"/>
      <c r="I9459" s="5">
        <f t="shared" si="300"/>
        <v>44568.291666666664</v>
      </c>
      <c r="J9459" s="7">
        <f t="shared" si="301"/>
        <v>-45.019729614257798</v>
      </c>
      <c r="N9459" s="1"/>
    </row>
    <row r="9460" spans="1:14" x14ac:dyDescent="0.2">
      <c r="A9460" s="4">
        <v>44568.333333333336</v>
      </c>
      <c r="B9460" s="3">
        <v>99.678497314453097</v>
      </c>
      <c r="C9460" s="3">
        <v>14.519465566715001</v>
      </c>
      <c r="D9460" s="3">
        <v>57.683172656772101</v>
      </c>
      <c r="E9460" s="3">
        <v>25.204593658447202</v>
      </c>
      <c r="F9460" s="3">
        <v>44.7828559875488</v>
      </c>
      <c r="G9460" s="3"/>
      <c r="I9460" s="5">
        <f t="shared" si="300"/>
        <v>44568.333333333336</v>
      </c>
      <c r="J9460" s="7">
        <f t="shared" si="301"/>
        <v>-44.7828559875488</v>
      </c>
      <c r="N9460" s="1"/>
    </row>
    <row r="9461" spans="1:14" x14ac:dyDescent="0.2">
      <c r="A9461" s="4">
        <v>44568.375</v>
      </c>
      <c r="B9461" s="3">
        <v>99.672065734863196</v>
      </c>
      <c r="C9461" s="3">
        <v>14.517819905368899</v>
      </c>
      <c r="D9461" s="3">
        <v>57.919174126509098</v>
      </c>
      <c r="E9461" s="3">
        <v>24.712551116943299</v>
      </c>
      <c r="F9461" s="3">
        <v>44.619670867919901</v>
      </c>
      <c r="G9461" s="3"/>
      <c r="I9461" s="5">
        <f t="shared" si="300"/>
        <v>44568.375</v>
      </c>
      <c r="J9461" s="7">
        <f t="shared" si="301"/>
        <v>-44.619670867919901</v>
      </c>
      <c r="N9461" s="1"/>
    </row>
    <row r="9462" spans="1:14" x14ac:dyDescent="0.2">
      <c r="A9462" s="4">
        <v>44568.416666666664</v>
      </c>
      <c r="B9462" s="3">
        <v>99.664993286132798</v>
      </c>
      <c r="C9462" s="3">
        <v>14.5215308318687</v>
      </c>
      <c r="D9462" s="3">
        <v>58.070093399741502</v>
      </c>
      <c r="E9462" s="3">
        <v>24.835365295410099</v>
      </c>
      <c r="F9462" s="3">
        <v>44.509891510009702</v>
      </c>
      <c r="G9462" s="3"/>
      <c r="I9462" s="5">
        <f t="shared" si="300"/>
        <v>44568.416666666664</v>
      </c>
      <c r="J9462" s="7">
        <f t="shared" si="301"/>
        <v>-44.509891510009702</v>
      </c>
      <c r="N9462" s="1"/>
    </row>
    <row r="9463" spans="1:14" x14ac:dyDescent="0.2">
      <c r="A9463" s="4">
        <v>44568.458333333336</v>
      </c>
      <c r="B9463" s="3">
        <v>99.657920837402301</v>
      </c>
      <c r="C9463" s="3">
        <v>14.528261312350001</v>
      </c>
      <c r="D9463" s="3">
        <v>58.055823329327197</v>
      </c>
      <c r="E9463" s="3">
        <v>24.5005989074707</v>
      </c>
      <c r="F9463" s="3">
        <v>44.523242950439403</v>
      </c>
      <c r="G9463" s="3"/>
      <c r="I9463" s="5">
        <f t="shared" si="300"/>
        <v>44568.458333333336</v>
      </c>
      <c r="J9463" s="7">
        <f t="shared" si="301"/>
        <v>-44.523242950439403</v>
      </c>
      <c r="N9463" s="1"/>
    </row>
    <row r="9464" spans="1:14" x14ac:dyDescent="0.2">
      <c r="A9464" s="4">
        <v>44568.5</v>
      </c>
      <c r="B9464" s="3">
        <v>99.6514892578125</v>
      </c>
      <c r="C9464" s="3">
        <v>14.533446163616601</v>
      </c>
      <c r="D9464" s="3">
        <v>58.152615481876602</v>
      </c>
      <c r="E9464" s="3">
        <v>24.3280715942382</v>
      </c>
      <c r="F9464" s="3">
        <v>44.451499938964801</v>
      </c>
      <c r="G9464" s="3"/>
      <c r="I9464" s="5">
        <f t="shared" si="300"/>
        <v>44568.5</v>
      </c>
      <c r="J9464" s="7">
        <f t="shared" si="301"/>
        <v>-44.451499938964801</v>
      </c>
      <c r="N9464" s="1"/>
    </row>
    <row r="9465" spans="1:14" x14ac:dyDescent="0.2">
      <c r="A9465" s="4">
        <v>44568.541666666664</v>
      </c>
      <c r="B9465" s="3">
        <v>99.645065307617102</v>
      </c>
      <c r="C9465" s="3">
        <v>14.5396180575947</v>
      </c>
      <c r="D9465" s="3">
        <v>58.145002417015398</v>
      </c>
      <c r="E9465" s="3">
        <v>25.2555122375488</v>
      </c>
      <c r="F9465" s="3">
        <v>44.460109710693303</v>
      </c>
      <c r="G9465" s="3"/>
      <c r="I9465" s="5">
        <f t="shared" si="300"/>
        <v>44568.541666666664</v>
      </c>
      <c r="J9465" s="7">
        <f t="shared" si="301"/>
        <v>-44.460109710693303</v>
      </c>
      <c r="N9465" s="1"/>
    </row>
    <row r="9466" spans="1:14" x14ac:dyDescent="0.2">
      <c r="A9466" s="4">
        <v>44568.583333333336</v>
      </c>
      <c r="B9466" s="3">
        <v>99.639274597167898</v>
      </c>
      <c r="C9466" s="3">
        <v>14.555361167535599</v>
      </c>
      <c r="D9466" s="3">
        <v>58.170628347434203</v>
      </c>
      <c r="E9466" s="3">
        <v>26.6480598449707</v>
      </c>
      <c r="F9466" s="3">
        <v>44.442710876464801</v>
      </c>
      <c r="G9466" s="3"/>
      <c r="I9466" s="5">
        <f t="shared" si="300"/>
        <v>44568.583333333336</v>
      </c>
      <c r="J9466" s="7">
        <f t="shared" si="301"/>
        <v>-44.442710876464801</v>
      </c>
      <c r="N9466" s="1"/>
    </row>
    <row r="9467" spans="1:14" x14ac:dyDescent="0.2">
      <c r="A9467" s="4">
        <v>44568.625</v>
      </c>
      <c r="B9467" s="3">
        <v>99.6322021484375</v>
      </c>
      <c r="C9467" s="3">
        <v>14.5599281212123</v>
      </c>
      <c r="D9467" s="3">
        <v>33.581930212944599</v>
      </c>
      <c r="E9467" s="3">
        <v>32.807918548583899</v>
      </c>
      <c r="F9467" s="3">
        <v>61.741622924804602</v>
      </c>
      <c r="G9467" s="3"/>
      <c r="I9467" s="5">
        <f t="shared" si="300"/>
        <v>44568.625</v>
      </c>
      <c r="J9467" s="7">
        <f t="shared" si="301"/>
        <v>-61.741622924804602</v>
      </c>
      <c r="N9467" s="1"/>
    </row>
    <row r="9468" spans="1:14" x14ac:dyDescent="0.2">
      <c r="A9468" s="4">
        <v>44568.666666666664</v>
      </c>
      <c r="B9468" s="3">
        <v>99.625770568847599</v>
      </c>
      <c r="C9468" s="3">
        <v>14.552796626965501</v>
      </c>
      <c r="D9468" s="3">
        <v>56.227122658140402</v>
      </c>
      <c r="E9468" s="3">
        <v>34.702869415283203</v>
      </c>
      <c r="F9468" s="3">
        <v>45.808536529541001</v>
      </c>
      <c r="G9468" s="3"/>
      <c r="I9468" s="5">
        <f t="shared" si="300"/>
        <v>44568.666666666664</v>
      </c>
      <c r="J9468" s="7">
        <f t="shared" si="301"/>
        <v>-45.808536529541001</v>
      </c>
      <c r="N9468" s="1"/>
    </row>
    <row r="9469" spans="1:14" x14ac:dyDescent="0.2">
      <c r="A9469" s="4">
        <v>44568.708333333336</v>
      </c>
      <c r="B9469" s="3">
        <v>99.619338989257798</v>
      </c>
      <c r="C9469" s="3">
        <v>14.5380989855829</v>
      </c>
      <c r="D9469" s="3">
        <v>57.245910079787997</v>
      </c>
      <c r="E9469" s="3">
        <v>34.105537414550703</v>
      </c>
      <c r="F9469" s="3">
        <v>45.092185974121001</v>
      </c>
      <c r="G9469" s="3"/>
      <c r="I9469" s="5">
        <f t="shared" si="300"/>
        <v>44568.708333333336</v>
      </c>
      <c r="J9469" s="7">
        <f t="shared" si="301"/>
        <v>-45.092185974121001</v>
      </c>
      <c r="N9469" s="1"/>
    </row>
    <row r="9470" spans="1:14" x14ac:dyDescent="0.2">
      <c r="A9470" s="4">
        <v>44568.75</v>
      </c>
      <c r="B9470" s="3">
        <v>99.612266540527301</v>
      </c>
      <c r="C9470" s="3">
        <v>14.526632470565801</v>
      </c>
      <c r="D9470" s="3">
        <v>57.662939609043299</v>
      </c>
      <c r="E9470" s="3">
        <v>34.365699768066399</v>
      </c>
      <c r="F9470" s="3">
        <v>44.794780731201101</v>
      </c>
      <c r="G9470" s="3"/>
      <c r="I9470" s="5">
        <f t="shared" si="300"/>
        <v>44568.75</v>
      </c>
      <c r="J9470" s="7">
        <f t="shared" si="301"/>
        <v>-44.794780731201101</v>
      </c>
      <c r="N9470" s="1"/>
    </row>
    <row r="9471" spans="1:14" x14ac:dyDescent="0.2">
      <c r="A9471" s="4">
        <v>44568.791666666664</v>
      </c>
      <c r="B9471" s="3">
        <v>99.589118957519503</v>
      </c>
      <c r="C9471" s="3">
        <v>14.514859662474001</v>
      </c>
      <c r="D9471" s="3">
        <v>57.7958035251932</v>
      </c>
      <c r="E9471" s="3">
        <v>34.537612915038999</v>
      </c>
      <c r="F9471" s="3">
        <v>44.707817077636697</v>
      </c>
      <c r="G9471" s="3"/>
      <c r="I9471" s="5">
        <f t="shared" si="300"/>
        <v>44568.791666666664</v>
      </c>
      <c r="J9471" s="7">
        <f t="shared" si="301"/>
        <v>-44.707817077636697</v>
      </c>
      <c r="N9471" s="1"/>
    </row>
    <row r="9472" spans="1:14" x14ac:dyDescent="0.2">
      <c r="A9472" s="4">
        <v>44568.833333333336</v>
      </c>
      <c r="B9472" s="3">
        <v>99.583335876464801</v>
      </c>
      <c r="C9472" s="3">
        <v>14.5097713023784</v>
      </c>
      <c r="D9472" s="3">
        <v>57.892684201752502</v>
      </c>
      <c r="E9472" s="3">
        <v>35.060489654541001</v>
      </c>
      <c r="F9472" s="3">
        <v>44.634761810302699</v>
      </c>
      <c r="G9472" s="3"/>
      <c r="I9472" s="5">
        <f t="shared" si="300"/>
        <v>44568.833333333336</v>
      </c>
      <c r="J9472" s="7">
        <f t="shared" si="301"/>
        <v>-44.634761810302699</v>
      </c>
      <c r="N9472" s="1"/>
    </row>
    <row r="9473" spans="1:14" x14ac:dyDescent="0.2">
      <c r="A9473" s="4">
        <v>44568.875</v>
      </c>
      <c r="B9473" s="3">
        <v>99.576263427734304</v>
      </c>
      <c r="C9473" s="3">
        <v>14.5075582021281</v>
      </c>
      <c r="D9473" s="3">
        <v>57.969763827751997</v>
      </c>
      <c r="E9473" s="3">
        <v>35.311637878417898</v>
      </c>
      <c r="F9473" s="3">
        <v>44.585365295410099</v>
      </c>
      <c r="G9473" s="3"/>
      <c r="I9473" s="5">
        <f t="shared" si="300"/>
        <v>44568.875</v>
      </c>
      <c r="J9473" s="7">
        <f t="shared" si="301"/>
        <v>-44.585365295410099</v>
      </c>
      <c r="N9473" s="1"/>
    </row>
    <row r="9474" spans="1:14" x14ac:dyDescent="0.2">
      <c r="A9474" s="4">
        <v>44568.916666666664</v>
      </c>
      <c r="B9474" s="3">
        <v>99.569190979003906</v>
      </c>
      <c r="C9474" s="3">
        <v>14.5043430100843</v>
      </c>
      <c r="D9474" s="3">
        <v>57.961332801038203</v>
      </c>
      <c r="E9474" s="3">
        <v>34.432651519775298</v>
      </c>
      <c r="F9474" s="3">
        <v>44.590373992919901</v>
      </c>
      <c r="G9474" s="3"/>
      <c r="I9474" s="5">
        <f t="shared" si="300"/>
        <v>44568.916666666664</v>
      </c>
      <c r="J9474" s="7">
        <f t="shared" si="301"/>
        <v>-44.590373992919901</v>
      </c>
      <c r="N9474" s="1"/>
    </row>
    <row r="9475" spans="1:14" x14ac:dyDescent="0.2">
      <c r="A9475" s="4">
        <v>44568.958333333336</v>
      </c>
      <c r="B9475" s="3">
        <v>99.563400268554602</v>
      </c>
      <c r="C9475" s="3">
        <v>14.508028264621201</v>
      </c>
      <c r="D9475" s="3">
        <v>32.748862623346</v>
      </c>
      <c r="E9475" s="3">
        <v>31.4167785644531</v>
      </c>
      <c r="F9475" s="3">
        <v>62.342063903808501</v>
      </c>
      <c r="G9475" s="3"/>
      <c r="I9475" s="5">
        <f t="shared" si="300"/>
        <v>44568.958333333336</v>
      </c>
      <c r="J9475" s="7">
        <f t="shared" si="301"/>
        <v>-62.342063903808501</v>
      </c>
      <c r="N9475" s="1"/>
    </row>
    <row r="9476" spans="1:14" x14ac:dyDescent="0.2">
      <c r="A9476" s="4">
        <v>44569</v>
      </c>
      <c r="B9476" s="3">
        <v>99.555686950683594</v>
      </c>
      <c r="C9476" s="3">
        <v>14.5121826964112</v>
      </c>
      <c r="D9476" s="3">
        <v>56.817372429230801</v>
      </c>
      <c r="E9476" s="3">
        <v>30.252418518066399</v>
      </c>
      <c r="F9476" s="3">
        <v>45.393836975097599</v>
      </c>
      <c r="G9476" s="3"/>
      <c r="I9476" s="5">
        <f t="shared" si="300"/>
        <v>44569</v>
      </c>
      <c r="J9476" s="7">
        <f t="shared" si="301"/>
        <v>-45.393836975097599</v>
      </c>
      <c r="N9476" s="1"/>
    </row>
    <row r="9477" spans="1:14" x14ac:dyDescent="0.2">
      <c r="A9477" s="4">
        <v>44569.041666666664</v>
      </c>
      <c r="B9477" s="3">
        <v>99.549255371093693</v>
      </c>
      <c r="C9477" s="3">
        <v>14.527174237507101</v>
      </c>
      <c r="D9477" s="3">
        <v>57.514173239734497</v>
      </c>
      <c r="E9477" s="3">
        <v>29.6734199523925</v>
      </c>
      <c r="F9477" s="3">
        <v>44.905067443847599</v>
      </c>
      <c r="G9477" s="3"/>
      <c r="I9477" s="5">
        <f t="shared" si="300"/>
        <v>44569.041666666664</v>
      </c>
      <c r="J9477" s="7">
        <f t="shared" si="301"/>
        <v>-44.905067443847599</v>
      </c>
      <c r="N9477" s="1"/>
    </row>
    <row r="9478" spans="1:14" x14ac:dyDescent="0.2">
      <c r="A9478" s="4">
        <v>44569.083333333336</v>
      </c>
      <c r="B9478" s="3">
        <v>99.542823791503906</v>
      </c>
      <c r="C9478" s="3">
        <v>14.5405139205761</v>
      </c>
      <c r="D9478" s="3">
        <v>57.716149620982499</v>
      </c>
      <c r="E9478" s="3">
        <v>29.1931457519531</v>
      </c>
      <c r="F9478" s="3">
        <v>44.761959075927699</v>
      </c>
      <c r="G9478" s="3"/>
      <c r="I9478" s="5">
        <f t="shared" si="300"/>
        <v>44569.083333333336</v>
      </c>
      <c r="J9478" s="7">
        <f t="shared" si="301"/>
        <v>-44.761959075927699</v>
      </c>
      <c r="N9478" s="1"/>
    </row>
    <row r="9479" spans="1:14" x14ac:dyDescent="0.2">
      <c r="A9479" s="4">
        <v>44569.125</v>
      </c>
      <c r="B9479" s="3">
        <v>99.535751342773395</v>
      </c>
      <c r="C9479" s="3">
        <v>14.5514014885677</v>
      </c>
      <c r="D9479" s="3">
        <v>57.9246874018528</v>
      </c>
      <c r="E9479" s="3">
        <v>28.9398880004882</v>
      </c>
      <c r="F9479" s="3">
        <v>44.613903045654297</v>
      </c>
      <c r="G9479" s="3"/>
      <c r="I9479" s="5">
        <f t="shared" si="300"/>
        <v>44569.125</v>
      </c>
      <c r="J9479" s="7">
        <f t="shared" si="301"/>
        <v>-44.613903045654297</v>
      </c>
      <c r="N9479" s="1"/>
    </row>
    <row r="9480" spans="1:14" x14ac:dyDescent="0.2">
      <c r="A9480" s="4">
        <v>44569.166666666664</v>
      </c>
      <c r="B9480" s="3">
        <v>99.529319763183594</v>
      </c>
      <c r="C9480" s="3">
        <v>14.5531684278076</v>
      </c>
      <c r="D9480" s="3">
        <v>58.008990587069398</v>
      </c>
      <c r="E9480" s="3">
        <v>28.625102996826101</v>
      </c>
      <c r="F9480" s="3">
        <v>44.557163238525298</v>
      </c>
      <c r="G9480" s="3"/>
      <c r="I9480" s="5">
        <f t="shared" si="300"/>
        <v>44569.166666666664</v>
      </c>
      <c r="J9480" s="7">
        <f t="shared" si="301"/>
        <v>-44.557163238525298</v>
      </c>
      <c r="N9480" s="1"/>
    </row>
    <row r="9481" spans="1:14" x14ac:dyDescent="0.2">
      <c r="A9481" s="4">
        <v>44569.208333333336</v>
      </c>
      <c r="B9481" s="3">
        <v>99.523536682128906</v>
      </c>
      <c r="C9481" s="3">
        <v>14.5518131252143</v>
      </c>
      <c r="D9481" s="3">
        <v>58.051708733341798</v>
      </c>
      <c r="E9481" s="3">
        <v>28.5262145996093</v>
      </c>
      <c r="F9481" s="3">
        <v>44.527015686035099</v>
      </c>
      <c r="G9481" s="3"/>
      <c r="I9481" s="5">
        <f t="shared" si="300"/>
        <v>44569.208333333336</v>
      </c>
      <c r="J9481" s="7">
        <f t="shared" si="301"/>
        <v>-44.527015686035099</v>
      </c>
      <c r="N9481" s="1"/>
    </row>
    <row r="9482" spans="1:14" x14ac:dyDescent="0.2">
      <c r="A9482" s="4">
        <v>44569.25</v>
      </c>
      <c r="B9482" s="3">
        <v>99.516464233398395</v>
      </c>
      <c r="C9482" s="3">
        <v>14.5491892735575</v>
      </c>
      <c r="D9482" s="3">
        <v>58.148405279960301</v>
      </c>
      <c r="E9482" s="3">
        <v>28.472682952880799</v>
      </c>
      <c r="F9482" s="3">
        <v>44.457687377929602</v>
      </c>
      <c r="G9482" s="3"/>
      <c r="I9482" s="5">
        <f t="shared" si="300"/>
        <v>44569.25</v>
      </c>
      <c r="J9482" s="7">
        <f t="shared" si="301"/>
        <v>-44.457687377929602</v>
      </c>
      <c r="N9482" s="1"/>
    </row>
    <row r="9483" spans="1:14" x14ac:dyDescent="0.2">
      <c r="A9483" s="4">
        <v>44569.291666666664</v>
      </c>
      <c r="B9483" s="3">
        <v>99.494598388671804</v>
      </c>
      <c r="C9483" s="3">
        <v>14.5382441649593</v>
      </c>
      <c r="D9483" s="3">
        <v>58.110906509318397</v>
      </c>
      <c r="E9483" s="3">
        <v>28.321910858154201</v>
      </c>
      <c r="F9483" s="3">
        <v>44.4864082336425</v>
      </c>
      <c r="G9483" s="3"/>
      <c r="I9483" s="5">
        <f t="shared" si="300"/>
        <v>44569.291666666664</v>
      </c>
      <c r="J9483" s="7">
        <f t="shared" si="301"/>
        <v>-44.4864082336425</v>
      </c>
      <c r="N9483" s="1"/>
    </row>
    <row r="9484" spans="1:14" x14ac:dyDescent="0.2">
      <c r="A9484" s="4">
        <v>44569.333333333336</v>
      </c>
      <c r="B9484" s="3">
        <v>99.488166809082003</v>
      </c>
      <c r="C9484" s="3">
        <v>14.531306538294499</v>
      </c>
      <c r="D9484" s="3">
        <v>58.170897460424698</v>
      </c>
      <c r="E9484" s="3">
        <v>28.350883483886701</v>
      </c>
      <c r="F9484" s="3">
        <v>44.4425239562988</v>
      </c>
      <c r="G9484" s="3"/>
      <c r="I9484" s="5">
        <f t="shared" si="300"/>
        <v>44569.333333333336</v>
      </c>
      <c r="J9484" s="7">
        <f t="shared" si="301"/>
        <v>-44.4425239562988</v>
      </c>
      <c r="N9484" s="1"/>
    </row>
    <row r="9485" spans="1:14" x14ac:dyDescent="0.2">
      <c r="A9485" s="4">
        <v>44569.375</v>
      </c>
      <c r="B9485" s="3">
        <v>99.482383728027301</v>
      </c>
      <c r="C9485" s="3">
        <v>14.522051353047599</v>
      </c>
      <c r="D9485" s="3">
        <v>32.775387957706698</v>
      </c>
      <c r="E9485" s="3">
        <v>28.451641082763601</v>
      </c>
      <c r="F9485" s="3">
        <v>62.316204071044901</v>
      </c>
      <c r="G9485" s="3"/>
      <c r="I9485" s="5">
        <f t="shared" si="300"/>
        <v>44569.375</v>
      </c>
      <c r="J9485" s="7">
        <f t="shared" si="301"/>
        <v>-62.316204071044901</v>
      </c>
      <c r="N9485" s="1"/>
    </row>
    <row r="9486" spans="1:14" x14ac:dyDescent="0.2">
      <c r="A9486" s="4">
        <v>44569.416666666664</v>
      </c>
      <c r="B9486" s="3">
        <v>99.4759521484375</v>
      </c>
      <c r="C9486" s="3">
        <v>14.531750043584699</v>
      </c>
      <c r="D9486" s="3">
        <v>56.987012760100903</v>
      </c>
      <c r="E9486" s="3">
        <v>27.465610504150298</v>
      </c>
      <c r="F9486" s="3">
        <v>45.273101806640597</v>
      </c>
      <c r="G9486" s="3"/>
      <c r="I9486" s="5">
        <f t="shared" si="300"/>
        <v>44569.416666666664</v>
      </c>
      <c r="J9486" s="7">
        <f t="shared" si="301"/>
        <v>-45.273101806640597</v>
      </c>
      <c r="N9486" s="1"/>
    </row>
    <row r="9487" spans="1:14" x14ac:dyDescent="0.2">
      <c r="A9487" s="4">
        <v>44569.458333333336</v>
      </c>
      <c r="B9487" s="3">
        <v>99.468879699707003</v>
      </c>
      <c r="C9487" s="3">
        <v>14.541929419496199</v>
      </c>
      <c r="D9487" s="3">
        <v>57.6229550842002</v>
      </c>
      <c r="E9487" s="3">
        <v>26.5241088867187</v>
      </c>
      <c r="F9487" s="3">
        <v>44.826583862304602</v>
      </c>
      <c r="G9487" s="3"/>
      <c r="I9487" s="5">
        <f t="shared" si="300"/>
        <v>44569.458333333336</v>
      </c>
      <c r="J9487" s="7">
        <f t="shared" si="301"/>
        <v>-44.826583862304602</v>
      </c>
      <c r="N9487" s="1"/>
    </row>
    <row r="9488" spans="1:14" x14ac:dyDescent="0.2">
      <c r="A9488" s="4">
        <v>44569.5</v>
      </c>
      <c r="B9488" s="3">
        <v>99.462448120117102</v>
      </c>
      <c r="C9488" s="3">
        <v>14.5507331322921</v>
      </c>
      <c r="D9488" s="3">
        <v>57.816822666130903</v>
      </c>
      <c r="E9488" s="3">
        <v>27.7423095703125</v>
      </c>
      <c r="F9488" s="3">
        <v>44.692371368408203</v>
      </c>
      <c r="G9488" s="3"/>
      <c r="I9488" s="5">
        <f t="shared" si="300"/>
        <v>44569.5</v>
      </c>
      <c r="J9488" s="7">
        <f t="shared" si="301"/>
        <v>-44.692371368408203</v>
      </c>
      <c r="N9488" s="1"/>
    </row>
    <row r="9489" spans="1:14" x14ac:dyDescent="0.2">
      <c r="A9489" s="4">
        <v>44569.541666666664</v>
      </c>
      <c r="B9489" s="3">
        <v>99.455375671386705</v>
      </c>
      <c r="C9489" s="3">
        <v>14.561596798801</v>
      </c>
      <c r="D9489" s="3">
        <v>57.952207746086003</v>
      </c>
      <c r="E9489" s="3">
        <v>28.165828704833899</v>
      </c>
      <c r="F9489" s="3">
        <v>44.592823028564403</v>
      </c>
      <c r="G9489" s="3"/>
      <c r="I9489" s="5">
        <f t="shared" si="300"/>
        <v>44569.541666666664</v>
      </c>
      <c r="J9489" s="7">
        <f t="shared" si="301"/>
        <v>-44.592823028564403</v>
      </c>
      <c r="N9489" s="1"/>
    </row>
    <row r="9490" spans="1:14" x14ac:dyDescent="0.2">
      <c r="A9490" s="4">
        <v>44569.583333333336</v>
      </c>
      <c r="B9490" s="3">
        <v>99.448944091796804</v>
      </c>
      <c r="C9490" s="3">
        <v>14.573565244954899</v>
      </c>
      <c r="D9490" s="3">
        <v>58.0822601396778</v>
      </c>
      <c r="E9490" s="3">
        <v>29.5109329223632</v>
      </c>
      <c r="F9490" s="3">
        <v>44.503929138183501</v>
      </c>
      <c r="G9490" s="3"/>
      <c r="I9490" s="5">
        <f t="shared" si="300"/>
        <v>44569.583333333336</v>
      </c>
      <c r="J9490" s="7">
        <f t="shared" si="301"/>
        <v>-44.503929138183501</v>
      </c>
      <c r="N9490" s="1"/>
    </row>
    <row r="9491" spans="1:14" x14ac:dyDescent="0.2">
      <c r="A9491" s="4">
        <v>44569.625</v>
      </c>
      <c r="B9491" s="3">
        <v>99.441871643066406</v>
      </c>
      <c r="C9491" s="3">
        <v>14.581666962351401</v>
      </c>
      <c r="D9491" s="3">
        <v>58.048939702308502</v>
      </c>
      <c r="E9491" s="3">
        <v>32.933834075927699</v>
      </c>
      <c r="F9491" s="3">
        <v>44.527046203613203</v>
      </c>
      <c r="G9491" s="3"/>
      <c r="I9491" s="5">
        <f t="shared" si="300"/>
        <v>44569.625</v>
      </c>
      <c r="J9491" s="7">
        <f t="shared" si="301"/>
        <v>-44.527046203613203</v>
      </c>
      <c r="N9491" s="1"/>
    </row>
    <row r="9492" spans="1:14" x14ac:dyDescent="0.2">
      <c r="A9492" s="4">
        <v>44569.666666666664</v>
      </c>
      <c r="B9492" s="3">
        <v>99.435440063476506</v>
      </c>
      <c r="C9492" s="3">
        <v>14.581309325350899</v>
      </c>
      <c r="D9492" s="3">
        <v>58.098240493965498</v>
      </c>
      <c r="E9492" s="3">
        <v>33.687545776367102</v>
      </c>
      <c r="F9492" s="3">
        <v>44.490451812744098</v>
      </c>
      <c r="G9492" s="3"/>
      <c r="I9492" s="5">
        <f t="shared" si="300"/>
        <v>44569.666666666664</v>
      </c>
      <c r="J9492" s="7">
        <f t="shared" si="301"/>
        <v>-44.490451812744098</v>
      </c>
      <c r="N9492" s="1"/>
    </row>
    <row r="9493" spans="1:14" x14ac:dyDescent="0.2">
      <c r="A9493" s="4">
        <v>44569.708333333336</v>
      </c>
      <c r="B9493" s="3">
        <v>99.429016113281193</v>
      </c>
      <c r="C9493" s="3">
        <v>14.574896646065501</v>
      </c>
      <c r="D9493" s="3">
        <v>34.449249512497701</v>
      </c>
      <c r="E9493" s="3">
        <v>33.968925476074197</v>
      </c>
      <c r="F9493" s="3">
        <v>61.137874603271399</v>
      </c>
      <c r="G9493" s="3"/>
      <c r="I9493" s="5">
        <f t="shared" si="300"/>
        <v>44569.708333333336</v>
      </c>
      <c r="J9493" s="7">
        <f t="shared" si="301"/>
        <v>-61.137874603271399</v>
      </c>
      <c r="N9493" s="1"/>
    </row>
    <row r="9494" spans="1:14" x14ac:dyDescent="0.2">
      <c r="A9494" s="4">
        <v>44569.75</v>
      </c>
      <c r="B9494" s="3">
        <v>99.422584533691406</v>
      </c>
      <c r="C9494" s="3">
        <v>14.5621952211087</v>
      </c>
      <c r="D9494" s="3">
        <v>56.299266185341502</v>
      </c>
      <c r="E9494" s="3">
        <v>34.282539367675703</v>
      </c>
      <c r="F9494" s="3">
        <v>45.759078979492102</v>
      </c>
      <c r="G9494" s="3"/>
      <c r="I9494" s="5">
        <f t="shared" si="300"/>
        <v>44569.75</v>
      </c>
      <c r="J9494" s="7">
        <f t="shared" si="301"/>
        <v>-45.759078979492102</v>
      </c>
      <c r="N9494" s="1"/>
    </row>
    <row r="9495" spans="1:14" x14ac:dyDescent="0.2">
      <c r="A9495" s="4">
        <v>44569.791666666664</v>
      </c>
      <c r="B9495" s="3">
        <v>99.396217346191406</v>
      </c>
      <c r="C9495" s="3">
        <v>14.5503896591332</v>
      </c>
      <c r="D9495" s="3">
        <v>57.2956145409307</v>
      </c>
      <c r="E9495" s="3">
        <v>34.984081268310497</v>
      </c>
      <c r="F9495" s="3">
        <v>45.054271697997997</v>
      </c>
      <c r="G9495" s="3"/>
      <c r="I9495" s="5">
        <f t="shared" si="300"/>
        <v>44569.791666666664</v>
      </c>
      <c r="J9495" s="7">
        <f t="shared" si="301"/>
        <v>-45.054271697997997</v>
      </c>
      <c r="N9495" s="1"/>
    </row>
    <row r="9496" spans="1:14" x14ac:dyDescent="0.2">
      <c r="A9496" s="4">
        <v>44569.833333333336</v>
      </c>
      <c r="B9496" s="3">
        <v>99.389785766601506</v>
      </c>
      <c r="C9496" s="3">
        <v>14.544996776443201</v>
      </c>
      <c r="D9496" s="3">
        <v>57.5900489391977</v>
      </c>
      <c r="E9496" s="3">
        <v>35.076229095458899</v>
      </c>
      <c r="F9496" s="3">
        <v>44.851325988769503</v>
      </c>
      <c r="G9496" s="3"/>
      <c r="I9496" s="5">
        <f t="shared" si="300"/>
        <v>44569.833333333336</v>
      </c>
      <c r="J9496" s="7">
        <f t="shared" si="301"/>
        <v>-44.851325988769503</v>
      </c>
      <c r="N9496" s="1"/>
    </row>
    <row r="9497" spans="1:14" x14ac:dyDescent="0.2">
      <c r="A9497" s="4">
        <v>44569.875</v>
      </c>
      <c r="B9497" s="3">
        <v>99.383361816406193</v>
      </c>
      <c r="C9497" s="3">
        <v>14.5362780466969</v>
      </c>
      <c r="D9497" s="3">
        <v>57.680247823481203</v>
      </c>
      <c r="E9497" s="3">
        <v>34.169845581054602</v>
      </c>
      <c r="F9497" s="3">
        <v>44.788867950439403</v>
      </c>
      <c r="G9497" s="3"/>
      <c r="I9497" s="5">
        <f t="shared" si="300"/>
        <v>44569.875</v>
      </c>
      <c r="J9497" s="7">
        <f t="shared" si="301"/>
        <v>-44.788867950439403</v>
      </c>
      <c r="N9497" s="1"/>
    </row>
    <row r="9498" spans="1:14" x14ac:dyDescent="0.2">
      <c r="A9498" s="4">
        <v>44569.916666666664</v>
      </c>
      <c r="B9498" s="3">
        <v>99.376930236816406</v>
      </c>
      <c r="C9498" s="3">
        <v>14.5342535025879</v>
      </c>
      <c r="D9498" s="3">
        <v>57.787978002707902</v>
      </c>
      <c r="E9498" s="3">
        <v>34.041374206542898</v>
      </c>
      <c r="F9498" s="3">
        <v>44.715938568115199</v>
      </c>
      <c r="G9498" s="3"/>
      <c r="I9498" s="5">
        <f t="shared" si="300"/>
        <v>44569.916666666664</v>
      </c>
      <c r="J9498" s="7">
        <f t="shared" si="301"/>
        <v>-44.715938568115199</v>
      </c>
      <c r="N9498" s="1"/>
    </row>
    <row r="9499" spans="1:14" x14ac:dyDescent="0.2">
      <c r="A9499" s="4">
        <v>44569.958333333336</v>
      </c>
      <c r="B9499" s="3">
        <v>99.370498657226506</v>
      </c>
      <c r="C9499" s="3">
        <v>14.5416957161098</v>
      </c>
      <c r="D9499" s="3">
        <v>57.861573323673198</v>
      </c>
      <c r="E9499" s="3">
        <v>31.150749206542901</v>
      </c>
      <c r="F9499" s="3">
        <v>44.655975341796797</v>
      </c>
      <c r="G9499" s="3"/>
      <c r="I9499" s="5">
        <f t="shared" si="300"/>
        <v>44569.958333333336</v>
      </c>
      <c r="J9499" s="7">
        <f t="shared" si="301"/>
        <v>-44.655975341796797</v>
      </c>
      <c r="N9499" s="1"/>
    </row>
    <row r="9500" spans="1:14" x14ac:dyDescent="0.2">
      <c r="A9500" s="4">
        <v>44570</v>
      </c>
      <c r="B9500" s="3">
        <v>99.363426208496094</v>
      </c>
      <c r="C9500" s="3">
        <v>14.5540545531478</v>
      </c>
      <c r="D9500" s="3">
        <v>57.867295515680503</v>
      </c>
      <c r="E9500" s="3">
        <v>29.751564025878899</v>
      </c>
      <c r="F9500" s="3">
        <v>44.659130096435497</v>
      </c>
      <c r="G9500" s="3"/>
      <c r="I9500" s="5">
        <f t="shared" si="300"/>
        <v>44570</v>
      </c>
      <c r="J9500" s="7">
        <f t="shared" si="301"/>
        <v>-44.659130096435497</v>
      </c>
      <c r="N9500" s="1"/>
    </row>
    <row r="9501" spans="1:14" x14ac:dyDescent="0.2">
      <c r="A9501" s="4">
        <v>44570.041666666664</v>
      </c>
      <c r="B9501" s="3">
        <v>99.356353759765597</v>
      </c>
      <c r="C9501" s="3">
        <v>14.5655095600436</v>
      </c>
      <c r="D9501" s="3">
        <v>57.992865053405197</v>
      </c>
      <c r="E9501" s="3">
        <v>29.100578308105401</v>
      </c>
      <c r="F9501" s="3">
        <v>44.570457458496001</v>
      </c>
      <c r="G9501" s="3"/>
      <c r="I9501" s="5">
        <f t="shared" si="300"/>
        <v>44570.041666666664</v>
      </c>
      <c r="J9501" s="7">
        <f t="shared" si="301"/>
        <v>-44.570457458496001</v>
      </c>
      <c r="N9501" s="1"/>
    </row>
    <row r="9502" spans="1:14" x14ac:dyDescent="0.2">
      <c r="A9502" s="4">
        <v>44570.083333333336</v>
      </c>
      <c r="B9502" s="3">
        <v>99.349922180175696</v>
      </c>
      <c r="C9502" s="3">
        <v>14.575562346620799</v>
      </c>
      <c r="D9502" s="3">
        <v>33.275973529533999</v>
      </c>
      <c r="E9502" s="3">
        <v>29.063777923583899</v>
      </c>
      <c r="F9502" s="3">
        <v>61.959922790527301</v>
      </c>
      <c r="G9502" s="3"/>
      <c r="I9502" s="5">
        <f t="shared" si="300"/>
        <v>44570.083333333336</v>
      </c>
      <c r="J9502" s="7">
        <f t="shared" si="301"/>
        <v>-61.959922790527301</v>
      </c>
      <c r="N9502" s="1"/>
    </row>
    <row r="9503" spans="1:14" x14ac:dyDescent="0.2">
      <c r="A9503" s="4">
        <v>44570.125</v>
      </c>
      <c r="B9503" s="3">
        <v>99.343490600585895</v>
      </c>
      <c r="C9503" s="3">
        <v>14.5820989595203</v>
      </c>
      <c r="D9503" s="3">
        <v>56.6457845701404</v>
      </c>
      <c r="E9503" s="3">
        <v>28.76802444458</v>
      </c>
      <c r="F9503" s="3">
        <v>45.515590667724602</v>
      </c>
      <c r="G9503" s="3"/>
      <c r="I9503" s="5">
        <f t="shared" si="300"/>
        <v>44570.125</v>
      </c>
      <c r="J9503" s="7">
        <f t="shared" si="301"/>
        <v>-45.515590667724602</v>
      </c>
      <c r="N9503" s="1"/>
    </row>
    <row r="9504" spans="1:14" x14ac:dyDescent="0.2">
      <c r="A9504" s="4">
        <v>44570.166666666664</v>
      </c>
      <c r="B9504" s="3">
        <v>99.337059020996094</v>
      </c>
      <c r="C9504" s="3">
        <v>14.580682575359999</v>
      </c>
      <c r="D9504" s="3">
        <v>57.358551571090203</v>
      </c>
      <c r="E9504" s="3">
        <v>28.943321228027301</v>
      </c>
      <c r="F9504" s="3">
        <v>45.009639739990199</v>
      </c>
      <c r="G9504" s="3"/>
      <c r="I9504" s="5">
        <f t="shared" si="300"/>
        <v>44570.166666666664</v>
      </c>
      <c r="J9504" s="7">
        <f t="shared" si="301"/>
        <v>-45.009639739990199</v>
      </c>
      <c r="N9504" s="1"/>
    </row>
    <row r="9505" spans="1:14" x14ac:dyDescent="0.2">
      <c r="A9505" s="4">
        <v>44570.208333333336</v>
      </c>
      <c r="B9505" s="3">
        <v>99.330635070800696</v>
      </c>
      <c r="C9505" s="3">
        <v>14.576401554235799</v>
      </c>
      <c r="D9505" s="3">
        <v>57.709145601310198</v>
      </c>
      <c r="E9505" s="3">
        <v>29.0858154296875</v>
      </c>
      <c r="F9505" s="3">
        <v>44.7675170898437</v>
      </c>
      <c r="G9505" s="3"/>
      <c r="I9505" s="5">
        <f t="shared" si="300"/>
        <v>44570.208333333336</v>
      </c>
      <c r="J9505" s="7">
        <f t="shared" si="301"/>
        <v>-44.7675170898437</v>
      </c>
      <c r="N9505" s="1"/>
    </row>
    <row r="9506" spans="1:14" x14ac:dyDescent="0.2">
      <c r="A9506" s="4">
        <v>44570.25</v>
      </c>
      <c r="B9506" s="3">
        <v>99.324203491210895</v>
      </c>
      <c r="C9506" s="3">
        <v>14.566670995055</v>
      </c>
      <c r="D9506" s="3">
        <v>57.913182821511398</v>
      </c>
      <c r="E9506" s="3">
        <v>29.0230903625488</v>
      </c>
      <c r="F9506" s="3">
        <v>44.626548767089801</v>
      </c>
      <c r="G9506" s="3"/>
      <c r="I9506" s="5">
        <f t="shared" si="300"/>
        <v>44570.25</v>
      </c>
      <c r="J9506" s="7">
        <f t="shared" si="301"/>
        <v>-44.626548767089801</v>
      </c>
      <c r="N9506" s="1"/>
    </row>
    <row r="9507" spans="1:14" x14ac:dyDescent="0.2">
      <c r="A9507" s="4">
        <v>44570.291666666664</v>
      </c>
      <c r="B9507" s="3">
        <v>99.3004150390625</v>
      </c>
      <c r="C9507" s="3">
        <v>14.5567244372898</v>
      </c>
      <c r="D9507" s="3">
        <v>57.958422131589003</v>
      </c>
      <c r="E9507" s="3">
        <v>28.853862762451101</v>
      </c>
      <c r="F9507" s="3">
        <v>44.594676971435497</v>
      </c>
      <c r="G9507" s="3"/>
      <c r="I9507" s="5">
        <f t="shared" ref="I9507:I9570" si="302">A9507</f>
        <v>44570.291666666664</v>
      </c>
      <c r="J9507" s="7">
        <f t="shared" ref="J9507:J9570" si="303">F9507*-1</f>
        <v>-44.594676971435497</v>
      </c>
      <c r="N9507" s="1"/>
    </row>
    <row r="9508" spans="1:14" x14ac:dyDescent="0.2">
      <c r="A9508" s="4">
        <v>44570.333333333336</v>
      </c>
      <c r="B9508" s="3">
        <v>99.293983459472599</v>
      </c>
      <c r="C9508" s="3">
        <v>14.548257115732</v>
      </c>
      <c r="D9508" s="3">
        <v>58.072175484456999</v>
      </c>
      <c r="E9508" s="3">
        <v>28.8168220520019</v>
      </c>
      <c r="F9508" s="3">
        <v>44.5120429992675</v>
      </c>
      <c r="G9508" s="3"/>
      <c r="I9508" s="5">
        <f t="shared" si="302"/>
        <v>44570.333333333336</v>
      </c>
      <c r="J9508" s="7">
        <f t="shared" si="303"/>
        <v>-44.5120429992675</v>
      </c>
      <c r="N9508" s="1"/>
    </row>
    <row r="9509" spans="1:14" x14ac:dyDescent="0.2">
      <c r="A9509" s="4">
        <v>44570.375</v>
      </c>
      <c r="B9509" s="3">
        <v>99.287551879882798</v>
      </c>
      <c r="C9509" s="3">
        <v>14.540563494021701</v>
      </c>
      <c r="D9509" s="3">
        <v>58.0601326781347</v>
      </c>
      <c r="E9509" s="3">
        <v>28.629604339599599</v>
      </c>
      <c r="F9509" s="3">
        <v>44.522403717041001</v>
      </c>
      <c r="G9509" s="3"/>
      <c r="I9509" s="5">
        <f t="shared" si="302"/>
        <v>44570.375</v>
      </c>
      <c r="J9509" s="7">
        <f t="shared" si="303"/>
        <v>-44.522403717041001</v>
      </c>
      <c r="N9509" s="1"/>
    </row>
    <row r="9510" spans="1:14" x14ac:dyDescent="0.2">
      <c r="A9510" s="4">
        <v>44570.416666666664</v>
      </c>
      <c r="B9510" s="3">
        <v>99.281761169433594</v>
      </c>
      <c r="C9510" s="3">
        <v>14.5413106366662</v>
      </c>
      <c r="D9510" s="3">
        <v>58.115272513492201</v>
      </c>
      <c r="E9510" s="3">
        <v>28.4566650390625</v>
      </c>
      <c r="F9510" s="3">
        <v>44.479019165038999</v>
      </c>
      <c r="G9510" s="3"/>
      <c r="I9510" s="5">
        <f t="shared" si="302"/>
        <v>44570.416666666664</v>
      </c>
      <c r="J9510" s="7">
        <f t="shared" si="303"/>
        <v>-44.479019165038999</v>
      </c>
      <c r="N9510" s="1"/>
    </row>
    <row r="9511" spans="1:14" x14ac:dyDescent="0.2">
      <c r="A9511" s="4">
        <v>44570.458333333336</v>
      </c>
      <c r="B9511" s="3">
        <v>99.275978088378906</v>
      </c>
      <c r="C9511" s="3">
        <v>14.549776187743801</v>
      </c>
      <c r="D9511" s="3">
        <v>58.170097203374098</v>
      </c>
      <c r="E9511" s="3">
        <v>28.378414154052699</v>
      </c>
      <c r="F9511" s="3">
        <v>44.444374084472599</v>
      </c>
      <c r="G9511" s="3"/>
      <c r="I9511" s="5">
        <f t="shared" si="302"/>
        <v>44570.458333333336</v>
      </c>
      <c r="J9511" s="7">
        <f t="shared" si="303"/>
        <v>-44.444374084472599</v>
      </c>
      <c r="N9511" s="1"/>
    </row>
    <row r="9512" spans="1:14" x14ac:dyDescent="0.2">
      <c r="A9512" s="4">
        <v>44570.5</v>
      </c>
      <c r="B9512" s="3">
        <v>99.269546508789006</v>
      </c>
      <c r="C9512" s="3">
        <v>14.5554921830705</v>
      </c>
      <c r="D9512" s="3">
        <v>58.119252552982502</v>
      </c>
      <c r="E9512" s="3">
        <v>28.385604858398398</v>
      </c>
      <c r="F9512" s="3">
        <v>44.480209350585902</v>
      </c>
      <c r="G9512" s="3"/>
      <c r="I9512" s="5">
        <f t="shared" si="302"/>
        <v>44570.5</v>
      </c>
      <c r="J9512" s="7">
        <f t="shared" si="303"/>
        <v>-44.480209350585902</v>
      </c>
      <c r="N9512" s="1"/>
    </row>
    <row r="9513" spans="1:14" x14ac:dyDescent="0.2">
      <c r="A9513" s="4">
        <v>44570.541666666664</v>
      </c>
      <c r="B9513" s="3">
        <v>99.263114929199205</v>
      </c>
      <c r="C9513" s="3">
        <v>14.5711078184369</v>
      </c>
      <c r="D9513" s="3">
        <v>55.328926183894403</v>
      </c>
      <c r="E9513" s="3">
        <v>28.991249084472599</v>
      </c>
      <c r="F9513" s="3">
        <v>46.442295074462798</v>
      </c>
      <c r="G9513" s="3"/>
      <c r="I9513" s="5">
        <f t="shared" si="302"/>
        <v>44570.541666666664</v>
      </c>
      <c r="J9513" s="7">
        <f t="shared" si="303"/>
        <v>-46.442295074462798</v>
      </c>
      <c r="N9513" s="1"/>
    </row>
    <row r="9514" spans="1:14" x14ac:dyDescent="0.2">
      <c r="A9514" s="4">
        <v>44570.583333333336</v>
      </c>
      <c r="B9514" s="3">
        <v>99.257331848144503</v>
      </c>
      <c r="C9514" s="3">
        <v>14.5794219934574</v>
      </c>
      <c r="D9514" s="3">
        <v>57.178005082186402</v>
      </c>
      <c r="E9514" s="3">
        <v>29.942420959472599</v>
      </c>
      <c r="F9514" s="3">
        <v>45.1422729492187</v>
      </c>
      <c r="G9514" s="3"/>
      <c r="I9514" s="5">
        <f t="shared" si="302"/>
        <v>44570.583333333336</v>
      </c>
      <c r="J9514" s="7">
        <f t="shared" si="303"/>
        <v>-45.1422729492187</v>
      </c>
      <c r="N9514" s="1"/>
    </row>
    <row r="9515" spans="1:14" x14ac:dyDescent="0.2">
      <c r="A9515" s="4">
        <v>44570.625</v>
      </c>
      <c r="B9515" s="3">
        <v>99.250259399414006</v>
      </c>
      <c r="C9515" s="3">
        <v>14.5822158112135</v>
      </c>
      <c r="D9515" s="3">
        <v>57.634852711146102</v>
      </c>
      <c r="E9515" s="3">
        <v>32.649295806884702</v>
      </c>
      <c r="F9515" s="3">
        <v>44.819816589355398</v>
      </c>
      <c r="G9515" s="3"/>
      <c r="I9515" s="5">
        <f t="shared" si="302"/>
        <v>44570.625</v>
      </c>
      <c r="J9515" s="7">
        <f t="shared" si="303"/>
        <v>-44.819816589355398</v>
      </c>
      <c r="N9515" s="1"/>
    </row>
    <row r="9516" spans="1:14" x14ac:dyDescent="0.2">
      <c r="A9516" s="4">
        <v>44570.666666666664</v>
      </c>
      <c r="B9516" s="3">
        <v>99.243827819824205</v>
      </c>
      <c r="C9516" s="3">
        <v>14.5793077974845</v>
      </c>
      <c r="D9516" s="3">
        <v>57.794762482835402</v>
      </c>
      <c r="E9516" s="3">
        <v>33.313041687011697</v>
      </c>
      <c r="F9516" s="3">
        <v>44.707939147949197</v>
      </c>
      <c r="G9516" s="3"/>
      <c r="I9516" s="5">
        <f t="shared" si="302"/>
        <v>44570.666666666664</v>
      </c>
      <c r="J9516" s="7">
        <f t="shared" si="303"/>
        <v>-44.707939147949197</v>
      </c>
      <c r="N9516" s="1"/>
    </row>
    <row r="9517" spans="1:14" x14ac:dyDescent="0.2">
      <c r="A9517" s="4">
        <v>44570.708333333336</v>
      </c>
      <c r="B9517" s="3">
        <v>99.237396240234304</v>
      </c>
      <c r="C9517" s="3">
        <v>14.5682856729977</v>
      </c>
      <c r="D9517" s="3">
        <v>57.890095759699697</v>
      </c>
      <c r="E9517" s="3">
        <v>33.899959564208899</v>
      </c>
      <c r="F9517" s="3">
        <v>44.640533447265597</v>
      </c>
      <c r="G9517" s="3"/>
      <c r="I9517" s="5">
        <f t="shared" si="302"/>
        <v>44570.708333333336</v>
      </c>
      <c r="J9517" s="7">
        <f t="shared" si="303"/>
        <v>-44.640533447265597</v>
      </c>
      <c r="N9517" s="1"/>
    </row>
    <row r="9518" spans="1:14" x14ac:dyDescent="0.2">
      <c r="A9518" s="4">
        <v>44570.75</v>
      </c>
      <c r="B9518" s="3">
        <v>99.230964660644503</v>
      </c>
      <c r="C9518" s="3">
        <v>14.5523017777495</v>
      </c>
      <c r="D9518" s="3">
        <v>57.977245877078303</v>
      </c>
      <c r="E9518" s="3">
        <v>34.209373474121001</v>
      </c>
      <c r="F9518" s="3">
        <v>44.577201843261697</v>
      </c>
      <c r="G9518" s="3"/>
      <c r="I9518" s="5">
        <f t="shared" si="302"/>
        <v>44570.75</v>
      </c>
      <c r="J9518" s="7">
        <f t="shared" si="303"/>
        <v>-44.577201843261697</v>
      </c>
      <c r="N9518" s="1"/>
    </row>
    <row r="9519" spans="1:14" x14ac:dyDescent="0.2">
      <c r="A9519" s="4">
        <v>44570.791666666664</v>
      </c>
      <c r="B9519" s="3">
        <v>99.208465576171804</v>
      </c>
      <c r="C9519" s="3">
        <v>14.536197489847799</v>
      </c>
      <c r="D9519" s="3">
        <v>57.958379640064202</v>
      </c>
      <c r="E9519" s="3">
        <v>34.834453582763601</v>
      </c>
      <c r="F9519" s="3">
        <v>44.593116760253899</v>
      </c>
      <c r="G9519" s="3"/>
      <c r="I9519" s="5">
        <f t="shared" si="302"/>
        <v>44570.791666666664</v>
      </c>
      <c r="J9519" s="7">
        <f t="shared" si="303"/>
        <v>-44.593116760253899</v>
      </c>
      <c r="N9519" s="1"/>
    </row>
    <row r="9520" spans="1:14" x14ac:dyDescent="0.2">
      <c r="A9520" s="4">
        <v>44570.833333333336</v>
      </c>
      <c r="B9520" s="3">
        <v>99.202033996582003</v>
      </c>
      <c r="C9520" s="3">
        <v>14.5247699253951</v>
      </c>
      <c r="D9520" s="3">
        <v>55.289069133625702</v>
      </c>
      <c r="E9520" s="3">
        <v>35.243980407714801</v>
      </c>
      <c r="F9520" s="3">
        <v>46.470989227294901</v>
      </c>
      <c r="G9520" s="3"/>
      <c r="I9520" s="5">
        <f t="shared" si="302"/>
        <v>44570.833333333336</v>
      </c>
      <c r="J9520" s="7">
        <f t="shared" si="303"/>
        <v>-46.470989227294901</v>
      </c>
      <c r="N9520" s="1"/>
    </row>
    <row r="9521" spans="1:14" x14ac:dyDescent="0.2">
      <c r="A9521" s="4">
        <v>44570.875</v>
      </c>
      <c r="B9521" s="3">
        <v>99.194961547851506</v>
      </c>
      <c r="C9521" s="3">
        <v>14.5174268587644</v>
      </c>
      <c r="D9521" s="3">
        <v>57.090890374411799</v>
      </c>
      <c r="E9521" s="3">
        <v>34.8253364562988</v>
      </c>
      <c r="F9521" s="3">
        <v>45.200679779052699</v>
      </c>
      <c r="G9521" s="3"/>
      <c r="I9521" s="5">
        <f t="shared" si="302"/>
        <v>44570.875</v>
      </c>
      <c r="J9521" s="7">
        <f t="shared" si="303"/>
        <v>-45.200679779052699</v>
      </c>
      <c r="N9521" s="1"/>
    </row>
    <row r="9522" spans="1:14" x14ac:dyDescent="0.2">
      <c r="A9522" s="4">
        <v>44570.916666666664</v>
      </c>
      <c r="B9522" s="3">
        <v>99.188529968261705</v>
      </c>
      <c r="C9522" s="3">
        <v>14.5220929593323</v>
      </c>
      <c r="D9522" s="3">
        <v>57.457716167108003</v>
      </c>
      <c r="E9522" s="3">
        <v>34.143115997314403</v>
      </c>
      <c r="F9522" s="3">
        <v>44.943130493163999</v>
      </c>
      <c r="G9522" s="3"/>
      <c r="I9522" s="5">
        <f t="shared" si="302"/>
        <v>44570.916666666664</v>
      </c>
      <c r="J9522" s="7">
        <f t="shared" si="303"/>
        <v>-44.943130493163999</v>
      </c>
      <c r="N9522" s="1"/>
    </row>
    <row r="9523" spans="1:14" x14ac:dyDescent="0.2">
      <c r="A9523" s="4">
        <v>44570.958333333336</v>
      </c>
      <c r="B9523" s="3">
        <v>99.182098388671804</v>
      </c>
      <c r="C9523" s="3">
        <v>14.5267564041798</v>
      </c>
      <c r="D9523" s="3">
        <v>57.728486327018103</v>
      </c>
      <c r="E9523" s="3">
        <v>31.2196655273437</v>
      </c>
      <c r="F9523" s="3">
        <v>44.756557464599602</v>
      </c>
      <c r="G9523" s="3"/>
      <c r="I9523" s="5">
        <f t="shared" si="302"/>
        <v>44570.958333333336</v>
      </c>
      <c r="J9523" s="7">
        <f t="shared" si="303"/>
        <v>-44.756557464599602</v>
      </c>
      <c r="N9523" s="1"/>
    </row>
    <row r="9524" spans="1:14" x14ac:dyDescent="0.2">
      <c r="A9524" s="4">
        <v>44571</v>
      </c>
      <c r="B9524" s="3">
        <v>99.174385070800696</v>
      </c>
      <c r="C9524" s="3">
        <v>14.5357088373125</v>
      </c>
      <c r="D9524" s="3">
        <v>57.814496255147702</v>
      </c>
      <c r="E9524" s="3">
        <v>29.921787261962798</v>
      </c>
      <c r="F9524" s="3">
        <v>44.6917114257812</v>
      </c>
      <c r="G9524" s="3"/>
      <c r="I9524" s="5">
        <f t="shared" si="302"/>
        <v>44571</v>
      </c>
      <c r="J9524" s="7">
        <f t="shared" si="303"/>
        <v>-44.6917114257812</v>
      </c>
      <c r="N9524" s="1"/>
    </row>
    <row r="9525" spans="1:14" x14ac:dyDescent="0.2">
      <c r="A9525" s="4">
        <v>44571.041666666664</v>
      </c>
      <c r="B9525" s="3">
        <v>99.167953491210895</v>
      </c>
      <c r="C9525" s="3">
        <v>14.544455009501901</v>
      </c>
      <c r="D9525" s="3">
        <v>57.959441928184297</v>
      </c>
      <c r="E9525" s="3">
        <v>29.311305999755799</v>
      </c>
      <c r="F9525" s="3">
        <v>44.5887031555175</v>
      </c>
      <c r="G9525" s="3"/>
      <c r="I9525" s="5">
        <f t="shared" si="302"/>
        <v>44571.041666666664</v>
      </c>
      <c r="J9525" s="7">
        <f t="shared" si="303"/>
        <v>-44.5887031555175</v>
      </c>
      <c r="N9525" s="1"/>
    </row>
    <row r="9526" spans="1:14" x14ac:dyDescent="0.2">
      <c r="A9526" s="4">
        <v>44571.083333333336</v>
      </c>
      <c r="B9526" s="3">
        <v>99.161521911621094</v>
      </c>
      <c r="C9526" s="3">
        <v>14.553019707470799</v>
      </c>
      <c r="D9526" s="3">
        <v>57.962462367405998</v>
      </c>
      <c r="E9526" s="3">
        <v>28.9910888671875</v>
      </c>
      <c r="F9526" s="3">
        <v>44.591529846191399</v>
      </c>
      <c r="G9526" s="3"/>
      <c r="I9526" s="5">
        <f t="shared" si="302"/>
        <v>44571.083333333336</v>
      </c>
      <c r="J9526" s="7">
        <f t="shared" si="303"/>
        <v>-44.591529846191399</v>
      </c>
      <c r="N9526" s="1"/>
    </row>
    <row r="9527" spans="1:14" x14ac:dyDescent="0.2">
      <c r="A9527" s="4">
        <v>44571.125</v>
      </c>
      <c r="B9527" s="3">
        <v>99.155090332031193</v>
      </c>
      <c r="C9527" s="3">
        <v>14.5670250910951</v>
      </c>
      <c r="D9527" s="3">
        <v>58.063454098990398</v>
      </c>
      <c r="E9527" s="3">
        <v>28.771663665771399</v>
      </c>
      <c r="F9527" s="3">
        <v>44.517810821533203</v>
      </c>
      <c r="G9527" s="3"/>
      <c r="I9527" s="5">
        <f t="shared" si="302"/>
        <v>44571.125</v>
      </c>
      <c r="J9527" s="7">
        <f t="shared" si="303"/>
        <v>-44.517810821533203</v>
      </c>
      <c r="N9527" s="1"/>
    </row>
    <row r="9528" spans="1:14" x14ac:dyDescent="0.2">
      <c r="A9528" s="4">
        <v>44571.166666666664</v>
      </c>
      <c r="B9528" s="3">
        <v>99.148666381835895</v>
      </c>
      <c r="C9528" s="3">
        <v>14.568434393334501</v>
      </c>
      <c r="D9528" s="3">
        <v>58.036971256154601</v>
      </c>
      <c r="E9528" s="3">
        <v>28.630123138427699</v>
      </c>
      <c r="F9528" s="3">
        <v>44.5401000976562</v>
      </c>
      <c r="G9528" s="3"/>
      <c r="I9528" s="5">
        <f t="shared" si="302"/>
        <v>44571.166666666664</v>
      </c>
      <c r="J9528" s="7">
        <f t="shared" si="303"/>
        <v>-44.5401000976562</v>
      </c>
      <c r="N9528" s="1"/>
    </row>
    <row r="9529" spans="1:14" x14ac:dyDescent="0.2">
      <c r="A9529" s="4">
        <v>44571.208333333336</v>
      </c>
      <c r="B9529" s="3">
        <v>99.142234802246094</v>
      </c>
      <c r="C9529" s="3">
        <v>14.5690292746818</v>
      </c>
      <c r="D9529" s="3">
        <v>33.010847660502399</v>
      </c>
      <c r="E9529" s="3">
        <v>28.501010894775298</v>
      </c>
      <c r="F9529" s="3">
        <v>62.161876678466797</v>
      </c>
      <c r="G9529" s="3"/>
      <c r="I9529" s="5">
        <f t="shared" si="302"/>
        <v>44571.208333333336</v>
      </c>
      <c r="J9529" s="7">
        <f t="shared" si="303"/>
        <v>-62.161876678466797</v>
      </c>
      <c r="N9529" s="1"/>
    </row>
    <row r="9530" spans="1:14" x14ac:dyDescent="0.2">
      <c r="A9530" s="4">
        <v>44571.25</v>
      </c>
      <c r="B9530" s="3">
        <v>99.135803222656193</v>
      </c>
      <c r="C9530" s="3">
        <v>14.561776502541299</v>
      </c>
      <c r="D9530" s="3">
        <v>56.8087643544971</v>
      </c>
      <c r="E9530" s="3">
        <v>28.394752502441399</v>
      </c>
      <c r="F9530" s="3">
        <v>45.4018745422363</v>
      </c>
      <c r="G9530" s="3"/>
      <c r="I9530" s="5">
        <f t="shared" si="302"/>
        <v>44571.25</v>
      </c>
      <c r="J9530" s="7">
        <f t="shared" si="303"/>
        <v>-45.4018745422363</v>
      </c>
      <c r="N9530" s="1"/>
    </row>
    <row r="9531" spans="1:14" x14ac:dyDescent="0.2">
      <c r="A9531" s="4">
        <v>44571.291666666664</v>
      </c>
      <c r="B9531" s="3">
        <v>99.114585876464801</v>
      </c>
      <c r="C9531" s="3">
        <v>14.548381049346</v>
      </c>
      <c r="D9531" s="3">
        <v>57.501815287936601</v>
      </c>
      <c r="E9531" s="3">
        <v>28.2093391418457</v>
      </c>
      <c r="F9531" s="3">
        <v>44.913726806640597</v>
      </c>
      <c r="G9531" s="3"/>
      <c r="I9531" s="5">
        <f t="shared" si="302"/>
        <v>44571.291666666664</v>
      </c>
      <c r="J9531" s="7">
        <f t="shared" si="303"/>
        <v>-44.913726806640597</v>
      </c>
      <c r="N9531" s="1"/>
    </row>
    <row r="9532" spans="1:14" x14ac:dyDescent="0.2">
      <c r="A9532" s="4">
        <v>44571.333333333336</v>
      </c>
      <c r="B9532" s="3">
        <v>99.108795166015597</v>
      </c>
      <c r="C9532" s="3">
        <v>14.539461370096999</v>
      </c>
      <c r="D9532" s="3">
        <v>57.826694863727703</v>
      </c>
      <c r="E9532" s="3">
        <v>28.287132263183501</v>
      </c>
      <c r="F9532" s="3">
        <v>44.684074401855398</v>
      </c>
      <c r="G9532" s="3"/>
      <c r="I9532" s="5">
        <f t="shared" si="302"/>
        <v>44571.333333333336</v>
      </c>
      <c r="J9532" s="7">
        <f t="shared" si="303"/>
        <v>-44.684074401855398</v>
      </c>
      <c r="N9532" s="1"/>
    </row>
    <row r="9533" spans="1:14" x14ac:dyDescent="0.2">
      <c r="A9533" s="4">
        <v>44571.375</v>
      </c>
      <c r="B9533" s="3">
        <v>99.101722717285099</v>
      </c>
      <c r="C9533" s="3">
        <v>14.5348616625367</v>
      </c>
      <c r="D9533" s="3">
        <v>57.897443252530898</v>
      </c>
      <c r="E9533" s="3">
        <v>27.362827301025298</v>
      </c>
      <c r="F9533" s="3">
        <v>44.635669708251903</v>
      </c>
      <c r="G9533" s="3"/>
      <c r="I9533" s="5">
        <f t="shared" si="302"/>
        <v>44571.375</v>
      </c>
      <c r="J9533" s="7">
        <f t="shared" si="303"/>
        <v>-44.635669708251903</v>
      </c>
      <c r="N9533" s="1"/>
    </row>
    <row r="9534" spans="1:14" x14ac:dyDescent="0.2">
      <c r="A9534" s="4">
        <v>44571.416666666664</v>
      </c>
      <c r="B9534" s="3">
        <v>99.094650268554602</v>
      </c>
      <c r="C9534" s="3">
        <v>14.537323515255199</v>
      </c>
      <c r="D9534" s="3">
        <v>58.031001196919298</v>
      </c>
      <c r="E9534" s="3">
        <v>27.448875427246001</v>
      </c>
      <c r="F9534" s="3">
        <v>44.542354583740199</v>
      </c>
      <c r="G9534" s="3"/>
      <c r="I9534" s="5">
        <f t="shared" si="302"/>
        <v>44571.416666666664</v>
      </c>
      <c r="J9534" s="7">
        <f t="shared" si="303"/>
        <v>-44.542354583740199</v>
      </c>
      <c r="N9534" s="1"/>
    </row>
    <row r="9535" spans="1:14" x14ac:dyDescent="0.2">
      <c r="A9535" s="4">
        <v>44571.458333333336</v>
      </c>
      <c r="B9535" s="3">
        <v>99.087577819824205</v>
      </c>
      <c r="C9535" s="3">
        <v>14.537309351413599</v>
      </c>
      <c r="D9535" s="3">
        <v>58.088173543546702</v>
      </c>
      <c r="E9535" s="3">
        <v>26.2113342285156</v>
      </c>
      <c r="F9535" s="3">
        <v>44.501701354980398</v>
      </c>
      <c r="G9535" s="3"/>
      <c r="I9535" s="5">
        <f t="shared" si="302"/>
        <v>44571.458333333336</v>
      </c>
      <c r="J9535" s="7">
        <f t="shared" si="303"/>
        <v>-44.501701354980398</v>
      </c>
      <c r="N9535" s="1"/>
    </row>
    <row r="9536" spans="1:14" x14ac:dyDescent="0.2">
      <c r="A9536" s="4">
        <v>44571.5</v>
      </c>
      <c r="B9536" s="3">
        <v>99.081146240234304</v>
      </c>
      <c r="C9536" s="3">
        <v>14.543838882392199</v>
      </c>
      <c r="D9536" s="3">
        <v>58.089519108498997</v>
      </c>
      <c r="E9536" s="3">
        <v>25.581539154052699</v>
      </c>
      <c r="F9536" s="3">
        <v>44.500782012939403</v>
      </c>
      <c r="G9536" s="3"/>
      <c r="I9536" s="5">
        <f t="shared" si="302"/>
        <v>44571.5</v>
      </c>
      <c r="J9536" s="7">
        <f t="shared" si="303"/>
        <v>-44.500782012939403</v>
      </c>
      <c r="N9536" s="1"/>
    </row>
    <row r="9537" spans="1:14" x14ac:dyDescent="0.2">
      <c r="A9537" s="4">
        <v>44571.541666666664</v>
      </c>
      <c r="B9537" s="3">
        <v>99.074714660644503</v>
      </c>
      <c r="C9537" s="3">
        <v>14.554196191563801</v>
      </c>
      <c r="D9537" s="3">
        <v>58.159651370192499</v>
      </c>
      <c r="E9537" s="3">
        <v>25.976329803466701</v>
      </c>
      <c r="F9537" s="3">
        <v>44.447452545166001</v>
      </c>
      <c r="G9537" s="3"/>
      <c r="I9537" s="5">
        <f t="shared" si="302"/>
        <v>44571.541666666664</v>
      </c>
      <c r="J9537" s="7">
        <f t="shared" si="303"/>
        <v>-44.447452545166001</v>
      </c>
      <c r="N9537" s="1"/>
    </row>
    <row r="9538" spans="1:14" x14ac:dyDescent="0.2">
      <c r="A9538" s="4">
        <v>44571.583333333336</v>
      </c>
      <c r="B9538" s="3">
        <v>99.068290710449205</v>
      </c>
      <c r="C9538" s="3">
        <v>14.5691664868973</v>
      </c>
      <c r="D9538" s="3">
        <v>58.081374899577703</v>
      </c>
      <c r="E9538" s="3">
        <v>27.808555603027301</v>
      </c>
      <c r="F9538" s="3">
        <v>44.505867004394503</v>
      </c>
      <c r="G9538" s="3"/>
      <c r="I9538" s="5">
        <f t="shared" si="302"/>
        <v>44571.583333333336</v>
      </c>
      <c r="J9538" s="7">
        <f t="shared" si="303"/>
        <v>-44.505867004394503</v>
      </c>
      <c r="N9538" s="1"/>
    </row>
    <row r="9539" spans="1:14" x14ac:dyDescent="0.2">
      <c r="A9539" s="4">
        <v>44571.625</v>
      </c>
      <c r="B9539" s="3">
        <v>99.061859130859304</v>
      </c>
      <c r="C9539" s="3">
        <v>14.5762563748593</v>
      </c>
      <c r="D9539" s="3">
        <v>32.8850408784308</v>
      </c>
      <c r="E9539" s="3">
        <v>32.287670135497997</v>
      </c>
      <c r="F9539" s="3">
        <v>62.24462890625</v>
      </c>
      <c r="G9539" s="3"/>
      <c r="I9539" s="5">
        <f t="shared" si="302"/>
        <v>44571.625</v>
      </c>
      <c r="J9539" s="7">
        <f t="shared" si="303"/>
        <v>-62.24462890625</v>
      </c>
      <c r="N9539" s="1"/>
    </row>
    <row r="9540" spans="1:14" x14ac:dyDescent="0.2">
      <c r="A9540" s="4">
        <v>44571.666666666664</v>
      </c>
      <c r="B9540" s="3">
        <v>99.054786682128906</v>
      </c>
      <c r="C9540" s="3">
        <v>14.5748860231843</v>
      </c>
      <c r="D9540" s="3">
        <v>56.801710761379098</v>
      </c>
      <c r="E9540" s="3">
        <v>33.217517852783203</v>
      </c>
      <c r="F9540" s="3">
        <v>45.405155181884702</v>
      </c>
      <c r="G9540" s="3"/>
      <c r="I9540" s="5">
        <f t="shared" si="302"/>
        <v>44571.666666666664</v>
      </c>
      <c r="J9540" s="7">
        <f t="shared" si="303"/>
        <v>-45.405155181884702</v>
      </c>
      <c r="N9540" s="1"/>
    </row>
    <row r="9541" spans="1:14" x14ac:dyDescent="0.2">
      <c r="A9541" s="4">
        <v>44571.708333333336</v>
      </c>
      <c r="B9541" s="3">
        <v>99.048355102539006</v>
      </c>
      <c r="C9541" s="3">
        <v>14.5643622888739</v>
      </c>
      <c r="D9541" s="3">
        <v>57.506287520922498</v>
      </c>
      <c r="E9541" s="3">
        <v>33.752475738525298</v>
      </c>
      <c r="F9541" s="3">
        <v>44.907318115234297</v>
      </c>
      <c r="G9541" s="3"/>
      <c r="I9541" s="5">
        <f t="shared" si="302"/>
        <v>44571.708333333336</v>
      </c>
      <c r="J9541" s="7">
        <f t="shared" si="303"/>
        <v>-44.907318115234297</v>
      </c>
      <c r="N9541" s="1"/>
    </row>
    <row r="9542" spans="1:14" x14ac:dyDescent="0.2">
      <c r="A9542" s="4">
        <v>44571.75</v>
      </c>
      <c r="B9542" s="3">
        <v>99.041282653808594</v>
      </c>
      <c r="C9542" s="3">
        <v>14.5498363840707</v>
      </c>
      <c r="D9542" s="3">
        <v>57.714212715643399</v>
      </c>
      <c r="E9542" s="3">
        <v>33.940742492675703</v>
      </c>
      <c r="F9542" s="3">
        <v>44.763916015625</v>
      </c>
      <c r="G9542" s="3"/>
      <c r="I9542" s="5">
        <f t="shared" si="302"/>
        <v>44571.75</v>
      </c>
      <c r="J9542" s="7">
        <f t="shared" si="303"/>
        <v>-44.763916015625</v>
      </c>
      <c r="N9542" s="1"/>
    </row>
    <row r="9543" spans="1:14" x14ac:dyDescent="0.2">
      <c r="A9543" s="4">
        <v>44571.791666666664</v>
      </c>
      <c r="B9543" s="3">
        <v>99.019416809082003</v>
      </c>
      <c r="C9543" s="3">
        <v>14.5364347341946</v>
      </c>
      <c r="D9543" s="3">
        <v>57.850599887391901</v>
      </c>
      <c r="E9543" s="3">
        <v>34.354270935058501</v>
      </c>
      <c r="F9543" s="3">
        <v>44.668647766113203</v>
      </c>
      <c r="G9543" s="3"/>
      <c r="I9543" s="5">
        <f t="shared" si="302"/>
        <v>44571.791666666664</v>
      </c>
      <c r="J9543" s="7">
        <f t="shared" si="303"/>
        <v>-44.668647766113203</v>
      </c>
      <c r="N9543" s="1"/>
    </row>
    <row r="9544" spans="1:14" x14ac:dyDescent="0.2">
      <c r="A9544" s="4">
        <v>44571.833333333336</v>
      </c>
      <c r="B9544" s="3">
        <v>99.013633728027301</v>
      </c>
      <c r="C9544" s="3">
        <v>14.5275504645496</v>
      </c>
      <c r="D9544" s="3">
        <v>57.948854456586602</v>
      </c>
      <c r="E9544" s="3">
        <v>34.551113128662102</v>
      </c>
      <c r="F9544" s="3">
        <v>44.598758697509702</v>
      </c>
      <c r="G9544" s="3"/>
      <c r="I9544" s="5">
        <f t="shared" si="302"/>
        <v>44571.833333333336</v>
      </c>
      <c r="J9544" s="7">
        <f t="shared" si="303"/>
        <v>-44.598758697509702</v>
      </c>
      <c r="N9544" s="1"/>
    </row>
    <row r="9545" spans="1:14" x14ac:dyDescent="0.2">
      <c r="A9545" s="4">
        <v>44571.875</v>
      </c>
      <c r="B9545" s="3">
        <v>99.0072021484375</v>
      </c>
      <c r="C9545" s="3">
        <v>14.527500891103999</v>
      </c>
      <c r="D9545" s="3">
        <v>57.919974383559698</v>
      </c>
      <c r="E9545" s="3">
        <v>33.5013008117675</v>
      </c>
      <c r="F9545" s="3">
        <v>44.614830017089801</v>
      </c>
      <c r="G9545" s="3"/>
      <c r="I9545" s="5">
        <f t="shared" si="302"/>
        <v>44571.875</v>
      </c>
      <c r="J9545" s="7">
        <f t="shared" si="303"/>
        <v>-44.614830017089801</v>
      </c>
      <c r="N9545" s="1"/>
    </row>
    <row r="9546" spans="1:14" x14ac:dyDescent="0.2">
      <c r="A9546" s="4">
        <v>44571.916666666664</v>
      </c>
      <c r="B9546" s="3">
        <v>99.000129699707003</v>
      </c>
      <c r="C9546" s="3">
        <v>14.5261013265057</v>
      </c>
      <c r="D9546" s="3">
        <v>32.7791378347708</v>
      </c>
      <c r="E9546" s="3">
        <v>33.444175720214801</v>
      </c>
      <c r="F9546" s="3">
        <v>62.310882568359297</v>
      </c>
      <c r="G9546" s="3"/>
      <c r="I9546" s="5">
        <f t="shared" si="302"/>
        <v>44571.916666666664</v>
      </c>
      <c r="J9546" s="7">
        <f t="shared" si="303"/>
        <v>-62.310882568359297</v>
      </c>
      <c r="N9546" s="1"/>
    </row>
    <row r="9547" spans="1:14" x14ac:dyDescent="0.2">
      <c r="A9547" s="4">
        <v>44571.958333333336</v>
      </c>
      <c r="B9547" s="3">
        <v>98.993698120117102</v>
      </c>
      <c r="C9547" s="3">
        <v>14.5295369433343</v>
      </c>
      <c r="D9547" s="3">
        <v>56.728635961592701</v>
      </c>
      <c r="E9547" s="3">
        <v>31.289180755615199</v>
      </c>
      <c r="F9547" s="3">
        <v>45.453598022460902</v>
      </c>
      <c r="G9547" s="3"/>
      <c r="I9547" s="5">
        <f t="shared" si="302"/>
        <v>44571.958333333336</v>
      </c>
      <c r="J9547" s="7">
        <f t="shared" si="303"/>
        <v>-45.453598022460902</v>
      </c>
      <c r="N9547" s="1"/>
    </row>
    <row r="9548" spans="1:14" x14ac:dyDescent="0.2">
      <c r="A9548" s="4">
        <v>44572</v>
      </c>
      <c r="B9548" s="3">
        <v>98.986625671386705</v>
      </c>
      <c r="C9548" s="3">
        <v>14.534057864525799</v>
      </c>
      <c r="D9548" s="3">
        <v>57.433170229611299</v>
      </c>
      <c r="E9548" s="3">
        <v>29.733108520507798</v>
      </c>
      <c r="F9548" s="3">
        <v>44.959114074707003</v>
      </c>
      <c r="G9548" s="3"/>
      <c r="I9548" s="5">
        <f t="shared" si="302"/>
        <v>44572</v>
      </c>
      <c r="J9548" s="7">
        <f t="shared" si="303"/>
        <v>-44.959114074707003</v>
      </c>
      <c r="N9548" s="1"/>
    </row>
    <row r="9549" spans="1:14" x14ac:dyDescent="0.2">
      <c r="A9549" s="4">
        <v>44572.041666666664</v>
      </c>
      <c r="B9549" s="3">
        <v>98.980194091796804</v>
      </c>
      <c r="C9549" s="3">
        <v>14.5463839476801</v>
      </c>
      <c r="D9549" s="3">
        <v>57.668775111783397</v>
      </c>
      <c r="E9549" s="3">
        <v>28.9142951965332</v>
      </c>
      <c r="F9549" s="3">
        <v>44.794635772705</v>
      </c>
      <c r="G9549" s="3"/>
      <c r="I9549" s="5">
        <f t="shared" si="302"/>
        <v>44572.041666666664</v>
      </c>
      <c r="J9549" s="7">
        <f t="shared" si="303"/>
        <v>-44.794635772705</v>
      </c>
      <c r="N9549" s="1"/>
    </row>
    <row r="9550" spans="1:14" x14ac:dyDescent="0.2">
      <c r="A9550" s="4">
        <v>44572.083333333336</v>
      </c>
      <c r="B9550" s="3">
        <v>98.973762512207003</v>
      </c>
      <c r="C9550" s="3">
        <v>14.5685299992653</v>
      </c>
      <c r="D9550" s="3">
        <v>57.875868180810301</v>
      </c>
      <c r="E9550" s="3">
        <v>28.368240356445298</v>
      </c>
      <c r="F9550" s="3">
        <v>44.648853302001903</v>
      </c>
      <c r="G9550" s="3"/>
      <c r="I9550" s="5">
        <f t="shared" si="302"/>
        <v>44572.083333333336</v>
      </c>
      <c r="J9550" s="7">
        <f t="shared" si="303"/>
        <v>-44.648853302001903</v>
      </c>
      <c r="N9550" s="1"/>
    </row>
    <row r="9551" spans="1:14" x14ac:dyDescent="0.2">
      <c r="A9551" s="4">
        <v>44572.125</v>
      </c>
      <c r="B9551" s="3">
        <v>98.967338562011705</v>
      </c>
      <c r="C9551" s="3">
        <v>14.577846266079201</v>
      </c>
      <c r="D9551" s="3">
        <v>57.899061471433903</v>
      </c>
      <c r="E9551" s="3">
        <v>28.4996643066406</v>
      </c>
      <c r="F9551" s="3">
        <v>44.631526947021399</v>
      </c>
      <c r="G9551" s="3"/>
      <c r="I9551" s="5">
        <f t="shared" si="302"/>
        <v>44572.125</v>
      </c>
      <c r="J9551" s="7">
        <f t="shared" si="303"/>
        <v>-44.631526947021399</v>
      </c>
      <c r="N9551" s="1"/>
    </row>
    <row r="9552" spans="1:14" x14ac:dyDescent="0.2">
      <c r="A9552" s="4">
        <v>44572.166666666664</v>
      </c>
      <c r="B9552" s="3">
        <v>98.960906982421804</v>
      </c>
      <c r="C9552" s="3">
        <v>14.5820670908767</v>
      </c>
      <c r="D9552" s="3">
        <v>58.021458308639801</v>
      </c>
      <c r="E9552" s="3">
        <v>28.4779739379882</v>
      </c>
      <c r="F9552" s="3">
        <v>44.5460395812988</v>
      </c>
      <c r="G9552" s="3"/>
      <c r="I9552" s="5">
        <f t="shared" si="302"/>
        <v>44572.166666666664</v>
      </c>
      <c r="J9552" s="7">
        <f t="shared" si="303"/>
        <v>-44.5460395812988</v>
      </c>
      <c r="N9552" s="1"/>
    </row>
    <row r="9553" spans="1:14" x14ac:dyDescent="0.2">
      <c r="A9553" s="4">
        <v>44572.208333333336</v>
      </c>
      <c r="B9553" s="3">
        <v>98.954475402832003</v>
      </c>
      <c r="C9553" s="3">
        <v>14.574485009419</v>
      </c>
      <c r="D9553" s="3">
        <v>58.014146225412603</v>
      </c>
      <c r="E9553" s="3">
        <v>28.225692749023398</v>
      </c>
      <c r="F9553" s="3">
        <v>44.554172515869098</v>
      </c>
      <c r="G9553" s="3"/>
      <c r="I9553" s="5">
        <f t="shared" si="302"/>
        <v>44572.208333333336</v>
      </c>
      <c r="J9553" s="7">
        <f t="shared" si="303"/>
        <v>-44.554172515869098</v>
      </c>
      <c r="N9553" s="1"/>
    </row>
    <row r="9554" spans="1:14" x14ac:dyDescent="0.2">
      <c r="A9554" s="4">
        <v>44572.25</v>
      </c>
      <c r="B9554" s="3">
        <v>98.948684692382798</v>
      </c>
      <c r="C9554" s="3">
        <v>14.5655732973309</v>
      </c>
      <c r="D9554" s="3">
        <v>58.088676359923603</v>
      </c>
      <c r="E9554" s="3">
        <v>28.113132476806602</v>
      </c>
      <c r="F9554" s="3">
        <v>44.497425079345703</v>
      </c>
      <c r="G9554" s="3"/>
      <c r="I9554" s="5">
        <f t="shared" si="302"/>
        <v>44572.25</v>
      </c>
      <c r="J9554" s="7">
        <f t="shared" si="303"/>
        <v>-44.497425079345703</v>
      </c>
      <c r="N9554" s="1"/>
    </row>
    <row r="9555" spans="1:14" x14ac:dyDescent="0.2">
      <c r="A9555" s="4">
        <v>44572.291666666664</v>
      </c>
      <c r="B9555" s="3">
        <v>98.926826477050696</v>
      </c>
      <c r="C9555" s="3">
        <v>14.555786082783699</v>
      </c>
      <c r="D9555" s="3">
        <v>58.158089806655802</v>
      </c>
      <c r="E9555" s="3">
        <v>28.07027053833</v>
      </c>
      <c r="F9555" s="3">
        <v>44.454177856445298</v>
      </c>
      <c r="G9555" s="3"/>
      <c r="I9555" s="5">
        <f t="shared" si="302"/>
        <v>44572.291666666664</v>
      </c>
      <c r="J9555" s="7">
        <f t="shared" si="303"/>
        <v>-44.454177856445298</v>
      </c>
      <c r="N9555" s="1"/>
    </row>
    <row r="9556" spans="1:14" x14ac:dyDescent="0.2">
      <c r="A9556" s="4">
        <v>44572.333333333336</v>
      </c>
      <c r="B9556" s="3">
        <v>98.921035766601506</v>
      </c>
      <c r="C9556" s="3">
        <v>14.546374210039</v>
      </c>
      <c r="D9556" s="3">
        <v>32.833930656009102</v>
      </c>
      <c r="E9556" s="3">
        <v>28.083080291748001</v>
      </c>
      <c r="F9556" s="3">
        <v>62.277626037597599</v>
      </c>
      <c r="G9556" s="3"/>
      <c r="I9556" s="5">
        <f t="shared" si="302"/>
        <v>44572.333333333336</v>
      </c>
      <c r="J9556" s="7">
        <f t="shared" si="303"/>
        <v>-62.277626037597599</v>
      </c>
      <c r="N9556" s="1"/>
    </row>
    <row r="9557" spans="1:14" x14ac:dyDescent="0.2">
      <c r="A9557" s="4">
        <v>44572.375</v>
      </c>
      <c r="B9557" s="3">
        <v>98.913322448730398</v>
      </c>
      <c r="C9557" s="3">
        <v>14.5460838512862</v>
      </c>
      <c r="D9557" s="3">
        <v>56.948858911784903</v>
      </c>
      <c r="E9557" s="3">
        <v>28.04541015625</v>
      </c>
      <c r="F9557" s="3">
        <v>45.303215026855398</v>
      </c>
      <c r="G9557" s="3"/>
      <c r="I9557" s="5">
        <f t="shared" si="302"/>
        <v>44572.375</v>
      </c>
      <c r="J9557" s="7">
        <f t="shared" si="303"/>
        <v>-45.303215026855398</v>
      </c>
      <c r="N9557" s="1"/>
    </row>
    <row r="9558" spans="1:14" x14ac:dyDescent="0.2">
      <c r="A9558" s="4">
        <v>44572.416666666664</v>
      </c>
      <c r="B9558" s="3">
        <v>98.90625</v>
      </c>
      <c r="C9558" s="3">
        <v>14.550609198678099</v>
      </c>
      <c r="D9558" s="3">
        <v>57.515409034914299</v>
      </c>
      <c r="E9558" s="3">
        <v>27.898662567138601</v>
      </c>
      <c r="F9558" s="3">
        <v>44.9042358398437</v>
      </c>
      <c r="G9558" s="3"/>
      <c r="I9558" s="5">
        <f t="shared" si="302"/>
        <v>44572.416666666664</v>
      </c>
      <c r="J9558" s="7">
        <f t="shared" si="303"/>
        <v>-44.9042358398437</v>
      </c>
      <c r="N9558" s="1"/>
    </row>
    <row r="9559" spans="1:14" x14ac:dyDescent="0.2">
      <c r="A9559" s="4">
        <v>44572.458333333336</v>
      </c>
      <c r="B9559" s="3">
        <v>98.898536682128906</v>
      </c>
      <c r="C9559" s="3">
        <v>14.549970940565901</v>
      </c>
      <c r="D9559" s="3">
        <v>57.803236001073998</v>
      </c>
      <c r="E9559" s="3">
        <v>28.1301765441894</v>
      </c>
      <c r="F9559" s="3">
        <v>44.696376800537102</v>
      </c>
      <c r="G9559" s="3"/>
      <c r="I9559" s="5">
        <f t="shared" si="302"/>
        <v>44572.458333333336</v>
      </c>
      <c r="J9559" s="7">
        <f t="shared" si="303"/>
        <v>-44.696376800537102</v>
      </c>
      <c r="N9559" s="1"/>
    </row>
    <row r="9560" spans="1:14" x14ac:dyDescent="0.2">
      <c r="A9560" s="4">
        <v>44572.5</v>
      </c>
      <c r="B9560" s="3">
        <v>98.891464233398395</v>
      </c>
      <c r="C9560" s="3">
        <v>14.5587312765969</v>
      </c>
      <c r="D9560" s="3">
        <v>57.959725205016397</v>
      </c>
      <c r="E9560" s="3">
        <v>27.749977111816399</v>
      </c>
      <c r="F9560" s="3">
        <v>44.5904731750488</v>
      </c>
      <c r="G9560" s="3"/>
      <c r="I9560" s="5">
        <f t="shared" si="302"/>
        <v>44572.5</v>
      </c>
      <c r="J9560" s="7">
        <f t="shared" si="303"/>
        <v>-44.5904731750488</v>
      </c>
      <c r="N9560" s="1"/>
    </row>
    <row r="9561" spans="1:14" x14ac:dyDescent="0.2">
      <c r="A9561" s="4">
        <v>44572.541666666664</v>
      </c>
      <c r="B9561" s="3">
        <v>98.884384155273395</v>
      </c>
      <c r="C9561" s="3">
        <v>14.563859472497001</v>
      </c>
      <c r="D9561" s="3">
        <v>57.985804378366502</v>
      </c>
      <c r="E9561" s="3">
        <v>28.284702301025298</v>
      </c>
      <c r="F9561" s="3">
        <v>44.572807312011697</v>
      </c>
      <c r="G9561" s="3"/>
      <c r="I9561" s="5">
        <f t="shared" si="302"/>
        <v>44572.541666666664</v>
      </c>
      <c r="J9561" s="7">
        <f t="shared" si="303"/>
        <v>-44.572807312011697</v>
      </c>
      <c r="N9561" s="1"/>
    </row>
    <row r="9562" spans="1:14" x14ac:dyDescent="0.2">
      <c r="A9562" s="4">
        <v>44572.583333333336</v>
      </c>
      <c r="B9562" s="3">
        <v>98.877960205078097</v>
      </c>
      <c r="C9562" s="3">
        <v>14.5736316379624</v>
      </c>
      <c r="D9562" s="3">
        <v>58.0789493417033</v>
      </c>
      <c r="E9562" s="3">
        <v>29.5825691223144</v>
      </c>
      <c r="F9562" s="3">
        <v>44.504337310791001</v>
      </c>
      <c r="G9562" s="3"/>
      <c r="I9562" s="5">
        <f t="shared" si="302"/>
        <v>44572.583333333336</v>
      </c>
      <c r="J9562" s="7">
        <f t="shared" si="303"/>
        <v>-44.504337310791001</v>
      </c>
      <c r="N9562" s="1"/>
    </row>
    <row r="9563" spans="1:14" x14ac:dyDescent="0.2">
      <c r="A9563" s="4">
        <v>44572.625</v>
      </c>
      <c r="B9563" s="3">
        <v>98.870887756347599</v>
      </c>
      <c r="C9563" s="3">
        <v>14.5763271940674</v>
      </c>
      <c r="D9563" s="3">
        <v>58.0347510739835</v>
      </c>
      <c r="E9563" s="3">
        <v>31.9833259582519</v>
      </c>
      <c r="F9563" s="3">
        <v>44.536777496337798</v>
      </c>
      <c r="G9563" s="3"/>
      <c r="I9563" s="5">
        <f t="shared" si="302"/>
        <v>44572.625</v>
      </c>
      <c r="J9563" s="7">
        <f t="shared" si="303"/>
        <v>-44.536777496337798</v>
      </c>
      <c r="N9563" s="1"/>
    </row>
    <row r="9564" spans="1:14" x14ac:dyDescent="0.2">
      <c r="A9564" s="4">
        <v>44572.666666666664</v>
      </c>
      <c r="B9564" s="3">
        <v>98.863815307617102</v>
      </c>
      <c r="C9564" s="3">
        <v>14.574594779191401</v>
      </c>
      <c r="D9564" s="3">
        <v>58.096416899359298</v>
      </c>
      <c r="E9564" s="3">
        <v>32.680179595947202</v>
      </c>
      <c r="F9564" s="3">
        <v>44.494235992431598</v>
      </c>
      <c r="G9564" s="3"/>
      <c r="I9564" s="5">
        <f t="shared" si="302"/>
        <v>44572.666666666664</v>
      </c>
      <c r="J9564" s="7">
        <f t="shared" si="303"/>
        <v>-44.494235992431598</v>
      </c>
      <c r="N9564" s="1"/>
    </row>
    <row r="9565" spans="1:14" x14ac:dyDescent="0.2">
      <c r="A9565" s="4">
        <v>44572.708333333336</v>
      </c>
      <c r="B9565" s="3">
        <v>98.857383728027301</v>
      </c>
      <c r="C9565" s="3">
        <v>14.567636792004301</v>
      </c>
      <c r="D9565" s="3">
        <v>33.023428692805602</v>
      </c>
      <c r="E9565" s="3">
        <v>33.055225372314403</v>
      </c>
      <c r="F9565" s="3">
        <v>62.145866394042898</v>
      </c>
      <c r="G9565" s="3"/>
      <c r="I9565" s="5">
        <f t="shared" si="302"/>
        <v>44572.708333333336</v>
      </c>
      <c r="J9565" s="7">
        <f t="shared" si="303"/>
        <v>-62.145866394042898</v>
      </c>
      <c r="N9565" s="1"/>
    </row>
    <row r="9566" spans="1:14" x14ac:dyDescent="0.2">
      <c r="A9566" s="4">
        <v>44572.75</v>
      </c>
      <c r="B9566" s="3">
        <v>98.8509521484375</v>
      </c>
      <c r="C9566" s="3">
        <v>14.5573193186371</v>
      </c>
      <c r="D9566" s="3">
        <v>56.726029814737899</v>
      </c>
      <c r="E9566" s="3">
        <v>33.392356872558501</v>
      </c>
      <c r="F9566" s="3">
        <v>45.461067199707003</v>
      </c>
      <c r="G9566" s="3"/>
      <c r="I9566" s="5">
        <f t="shared" si="302"/>
        <v>44572.75</v>
      </c>
      <c r="J9566" s="7">
        <f t="shared" si="303"/>
        <v>-45.461067199707003</v>
      </c>
      <c r="N9566" s="1"/>
    </row>
    <row r="9567" spans="1:14" x14ac:dyDescent="0.2">
      <c r="A9567" s="4">
        <v>44572.791666666664</v>
      </c>
      <c r="B9567" s="3">
        <v>98.828445434570298</v>
      </c>
      <c r="C9567" s="3">
        <v>14.5407865745269</v>
      </c>
      <c r="D9567" s="3">
        <v>57.4427449865344</v>
      </c>
      <c r="E9567" s="3">
        <v>33.652744293212798</v>
      </c>
      <c r="F9567" s="3">
        <v>44.955970764160099</v>
      </c>
      <c r="G9567" s="3"/>
      <c r="I9567" s="5">
        <f t="shared" si="302"/>
        <v>44572.791666666664</v>
      </c>
      <c r="J9567" s="7">
        <f t="shared" si="303"/>
        <v>-44.955970764160099</v>
      </c>
      <c r="N9567" s="1"/>
    </row>
    <row r="9568" spans="1:14" x14ac:dyDescent="0.2">
      <c r="A9568" s="4">
        <v>44572.833333333336</v>
      </c>
      <c r="B9568" s="3">
        <v>98.822013854980398</v>
      </c>
      <c r="C9568" s="3">
        <v>14.5305000845633</v>
      </c>
      <c r="D9568" s="3">
        <v>57.640401396093701</v>
      </c>
      <c r="E9568" s="3">
        <v>34.279720306396399</v>
      </c>
      <c r="F9568" s="3">
        <v>44.815277099609297</v>
      </c>
      <c r="G9568" s="3"/>
      <c r="I9568" s="5">
        <f t="shared" si="302"/>
        <v>44572.833333333336</v>
      </c>
      <c r="J9568" s="7">
        <f t="shared" si="303"/>
        <v>-44.815277099609297</v>
      </c>
      <c r="N9568" s="1"/>
    </row>
    <row r="9569" spans="1:14" x14ac:dyDescent="0.2">
      <c r="A9569" s="4">
        <v>44572.875</v>
      </c>
      <c r="B9569" s="3">
        <v>98.815589904785099</v>
      </c>
      <c r="C9569" s="3">
        <v>14.5284179998478</v>
      </c>
      <c r="D9569" s="3">
        <v>57.798986848593302</v>
      </c>
      <c r="E9569" s="3">
        <v>33.149883270263601</v>
      </c>
      <c r="F9569" s="3">
        <v>44.701290130615199</v>
      </c>
      <c r="G9569" s="3"/>
      <c r="I9569" s="5">
        <f t="shared" si="302"/>
        <v>44572.875</v>
      </c>
      <c r="J9569" s="7">
        <f t="shared" si="303"/>
        <v>-44.701290130615199</v>
      </c>
      <c r="N9569" s="1"/>
    </row>
    <row r="9570" spans="1:14" x14ac:dyDescent="0.2">
      <c r="A9570" s="4">
        <v>44572.916666666664</v>
      </c>
      <c r="B9570" s="3">
        <v>98.809158325195298</v>
      </c>
      <c r="C9570" s="3">
        <v>14.5432900335301</v>
      </c>
      <c r="D9570" s="3">
        <v>57.885676641119801</v>
      </c>
      <c r="E9570" s="3">
        <v>31.050479888916001</v>
      </c>
      <c r="F9570" s="3">
        <v>44.644622802734297</v>
      </c>
      <c r="G9570" s="3"/>
      <c r="I9570" s="5">
        <f t="shared" si="302"/>
        <v>44572.916666666664</v>
      </c>
      <c r="J9570" s="7">
        <f t="shared" si="303"/>
        <v>-44.644622802734297</v>
      </c>
      <c r="N9570" s="1"/>
    </row>
    <row r="9571" spans="1:14" x14ac:dyDescent="0.2">
      <c r="A9571" s="4">
        <v>44572.958333333336</v>
      </c>
      <c r="B9571" s="3">
        <v>98.802726745605398</v>
      </c>
      <c r="C9571" s="3">
        <v>14.539391436129099</v>
      </c>
      <c r="D9571" s="3">
        <v>57.912814561629702</v>
      </c>
      <c r="E9571" s="3">
        <v>29.1679878234863</v>
      </c>
      <c r="F9571" s="3">
        <v>44.6238594055175</v>
      </c>
      <c r="G9571" s="3"/>
      <c r="I9571" s="5">
        <f t="shared" ref="I9571:I9634" si="304">A9571</f>
        <v>44572.958333333336</v>
      </c>
      <c r="J9571" s="7">
        <f t="shared" ref="J9571:J9634" si="305">F9571*-1</f>
        <v>-44.6238594055175</v>
      </c>
      <c r="N9571" s="1"/>
    </row>
    <row r="9572" spans="1:14" x14ac:dyDescent="0.2">
      <c r="A9572" s="4">
        <v>44573</v>
      </c>
      <c r="B9572" s="3">
        <v>98.796295166015597</v>
      </c>
      <c r="C9572" s="3">
        <v>14.5513740461246</v>
      </c>
      <c r="D9572" s="3">
        <v>57.995375594329197</v>
      </c>
      <c r="E9572" s="3">
        <v>29.149501800537099</v>
      </c>
      <c r="F9572" s="3">
        <v>44.565128326416001</v>
      </c>
      <c r="G9572" s="3"/>
      <c r="I9572" s="5">
        <f t="shared" si="304"/>
        <v>44573</v>
      </c>
      <c r="J9572" s="7">
        <f t="shared" si="305"/>
        <v>-44.565128326416001</v>
      </c>
      <c r="N9572" s="1"/>
    </row>
    <row r="9573" spans="1:14" x14ac:dyDescent="0.2">
      <c r="A9573" s="4">
        <v>44573.041666666664</v>
      </c>
      <c r="B9573" s="3">
        <v>98.789222717285099</v>
      </c>
      <c r="C9573" s="3">
        <v>14.561248899441701</v>
      </c>
      <c r="D9573" s="3">
        <v>33.296351756639297</v>
      </c>
      <c r="E9573" s="3">
        <v>28.943981170654201</v>
      </c>
      <c r="F9573" s="3">
        <v>61.9618530273437</v>
      </c>
      <c r="G9573" s="3"/>
      <c r="I9573" s="5">
        <f t="shared" si="304"/>
        <v>44573.041666666664</v>
      </c>
      <c r="J9573" s="7">
        <f t="shared" si="305"/>
        <v>-61.9618530273437</v>
      </c>
      <c r="N9573" s="1"/>
    </row>
    <row r="9574" spans="1:14" x14ac:dyDescent="0.2">
      <c r="A9574" s="4">
        <v>44573.083333333336</v>
      </c>
      <c r="B9574" s="3">
        <v>98.782791137695298</v>
      </c>
      <c r="C9574" s="3">
        <v>14.5730942972216</v>
      </c>
      <c r="D9574" s="3">
        <v>56.601203878697298</v>
      </c>
      <c r="E9574" s="3">
        <v>28.695480346679599</v>
      </c>
      <c r="F9574" s="3">
        <v>45.546276092529297</v>
      </c>
      <c r="G9574" s="3"/>
      <c r="I9574" s="5">
        <f t="shared" si="304"/>
        <v>44573.083333333336</v>
      </c>
      <c r="J9574" s="7">
        <f t="shared" si="305"/>
        <v>-45.546276092529297</v>
      </c>
      <c r="N9574" s="1"/>
    </row>
    <row r="9575" spans="1:14" x14ac:dyDescent="0.2">
      <c r="A9575" s="4">
        <v>44573.125</v>
      </c>
      <c r="B9575" s="3">
        <v>98.776359558105398</v>
      </c>
      <c r="C9575" s="3">
        <v>14.5816138479454</v>
      </c>
      <c r="D9575" s="3">
        <v>57.406552830280297</v>
      </c>
      <c r="E9575" s="3">
        <v>28.717002868652301</v>
      </c>
      <c r="F9575" s="3">
        <v>44.9837036132812</v>
      </c>
      <c r="G9575" s="3"/>
      <c r="I9575" s="5">
        <f t="shared" si="304"/>
        <v>44573.125</v>
      </c>
      <c r="J9575" s="7">
        <f t="shared" si="305"/>
        <v>-44.9837036132812</v>
      </c>
      <c r="N9575" s="1"/>
    </row>
    <row r="9576" spans="1:14" x14ac:dyDescent="0.2">
      <c r="A9576" s="4">
        <v>44573.166666666664</v>
      </c>
      <c r="B9576" s="3">
        <v>98.769935607910099</v>
      </c>
      <c r="C9576" s="3">
        <v>14.5793051417642</v>
      </c>
      <c r="D9576" s="3">
        <v>57.662925445201701</v>
      </c>
      <c r="E9576" s="3">
        <v>28.626792907714801</v>
      </c>
      <c r="F9576" s="3">
        <v>44.798431396484297</v>
      </c>
      <c r="G9576" s="3"/>
      <c r="I9576" s="5">
        <f t="shared" si="304"/>
        <v>44573.166666666664</v>
      </c>
      <c r="J9576" s="7">
        <f t="shared" si="305"/>
        <v>-44.798431396484297</v>
      </c>
      <c r="N9576" s="1"/>
    </row>
    <row r="9577" spans="1:14" x14ac:dyDescent="0.2">
      <c r="A9577" s="4">
        <v>44573.208333333336</v>
      </c>
      <c r="B9577" s="3">
        <v>98.763504028320298</v>
      </c>
      <c r="C9577" s="3">
        <v>14.5785925234836</v>
      </c>
      <c r="D9577" s="3">
        <v>57.8839698982068</v>
      </c>
      <c r="E9577" s="3">
        <v>28.94873046875</v>
      </c>
      <c r="F9577" s="3">
        <v>44.642833709716797</v>
      </c>
      <c r="G9577" s="3"/>
      <c r="I9577" s="5">
        <f t="shared" si="304"/>
        <v>44573.208333333336</v>
      </c>
      <c r="J9577" s="7">
        <f t="shared" si="305"/>
        <v>-44.642833709716797</v>
      </c>
      <c r="N9577" s="1"/>
    </row>
    <row r="9578" spans="1:14" x14ac:dyDescent="0.2">
      <c r="A9578" s="4">
        <v>44573.25</v>
      </c>
      <c r="B9578" s="3">
        <v>98.757072448730398</v>
      </c>
      <c r="C9578" s="3">
        <v>14.5692656337885</v>
      </c>
      <c r="D9578" s="3">
        <v>57.920742771966601</v>
      </c>
      <c r="E9578" s="3">
        <v>28.492809295654201</v>
      </c>
      <c r="F9578" s="3">
        <v>44.619289398193303</v>
      </c>
      <c r="G9578" s="3"/>
      <c r="I9578" s="5">
        <f t="shared" si="304"/>
        <v>44573.25</v>
      </c>
      <c r="J9578" s="7">
        <f t="shared" si="305"/>
        <v>-44.619289398193303</v>
      </c>
      <c r="N9578" s="1"/>
    </row>
    <row r="9579" spans="1:14" x14ac:dyDescent="0.2">
      <c r="A9579" s="4">
        <v>44573.291666666664</v>
      </c>
      <c r="B9579" s="3">
        <v>98.735214233398395</v>
      </c>
      <c r="C9579" s="3">
        <v>14.5584727864876</v>
      </c>
      <c r="D9579" s="3">
        <v>58.038125609245199</v>
      </c>
      <c r="E9579" s="3">
        <v>28.265213012695298</v>
      </c>
      <c r="F9579" s="3">
        <v>44.534343719482401</v>
      </c>
      <c r="G9579" s="3"/>
      <c r="I9579" s="5">
        <f t="shared" si="304"/>
        <v>44573.291666666664</v>
      </c>
      <c r="J9579" s="7">
        <f t="shared" si="305"/>
        <v>-44.534343719482401</v>
      </c>
      <c r="N9579" s="1"/>
    </row>
    <row r="9580" spans="1:14" x14ac:dyDescent="0.2">
      <c r="A9580" s="4">
        <v>44573.333333333336</v>
      </c>
      <c r="B9580" s="3">
        <v>98.729423522949205</v>
      </c>
      <c r="C9580" s="3">
        <v>14.547942855496499</v>
      </c>
      <c r="D9580" s="3">
        <v>58.061226834898498</v>
      </c>
      <c r="E9580" s="3">
        <v>28.262447357177699</v>
      </c>
      <c r="F9580" s="3">
        <v>44.515796661376903</v>
      </c>
      <c r="G9580" s="3"/>
      <c r="I9580" s="5">
        <f t="shared" si="304"/>
        <v>44573.333333333336</v>
      </c>
      <c r="J9580" s="7">
        <f t="shared" si="305"/>
        <v>-44.515796661376903</v>
      </c>
      <c r="N9580" s="1"/>
    </row>
    <row r="9581" spans="1:14" x14ac:dyDescent="0.2">
      <c r="A9581" s="4">
        <v>44573.375</v>
      </c>
      <c r="B9581" s="3">
        <v>98.722991943359304</v>
      </c>
      <c r="C9581" s="3">
        <v>14.542545546605901</v>
      </c>
      <c r="D9581" s="3">
        <v>58.100110121057</v>
      </c>
      <c r="E9581" s="3">
        <v>28.2825393676757</v>
      </c>
      <c r="F9581" s="3">
        <v>44.493999481201101</v>
      </c>
      <c r="G9581" s="3"/>
      <c r="I9581" s="5">
        <f t="shared" si="304"/>
        <v>44573.375</v>
      </c>
      <c r="J9581" s="7">
        <f t="shared" si="305"/>
        <v>-44.493999481201101</v>
      </c>
      <c r="N9581" s="1"/>
    </row>
    <row r="9582" spans="1:14" x14ac:dyDescent="0.2">
      <c r="A9582" s="4">
        <v>44573.416666666664</v>
      </c>
      <c r="B9582" s="3">
        <v>98.717208862304602</v>
      </c>
      <c r="C9582" s="3">
        <v>14.546334374234499</v>
      </c>
      <c r="D9582" s="3">
        <v>58.168046987302198</v>
      </c>
      <c r="E9582" s="3">
        <v>28.112773895263601</v>
      </c>
      <c r="F9582" s="3">
        <v>44.439620971679602</v>
      </c>
      <c r="G9582" s="3"/>
      <c r="I9582" s="5">
        <f t="shared" si="304"/>
        <v>44573.416666666664</v>
      </c>
      <c r="J9582" s="7">
        <f t="shared" si="305"/>
        <v>-44.439620971679602</v>
      </c>
      <c r="N9582" s="1"/>
    </row>
    <row r="9583" spans="1:14" x14ac:dyDescent="0.2">
      <c r="A9583" s="4">
        <v>44573.458333333336</v>
      </c>
      <c r="B9583" s="3">
        <v>98.692771911621094</v>
      </c>
      <c r="C9583" s="3">
        <v>14.5450879561735</v>
      </c>
      <c r="D9583" s="3">
        <v>58.106359916164003</v>
      </c>
      <c r="E9583" s="3">
        <v>27.7596130371093</v>
      </c>
      <c r="F9583" s="3">
        <v>44.486293792724602</v>
      </c>
      <c r="G9583" s="3"/>
      <c r="I9583" s="5">
        <f t="shared" si="304"/>
        <v>44573.458333333336</v>
      </c>
      <c r="J9583" s="7">
        <f t="shared" si="305"/>
        <v>-44.486293792724602</v>
      </c>
      <c r="N9583" s="1"/>
    </row>
    <row r="9584" spans="1:14" x14ac:dyDescent="0.2">
      <c r="A9584" s="4">
        <v>44573.5</v>
      </c>
      <c r="B9584" s="3">
        <v>98.685699462890597</v>
      </c>
      <c r="C9584" s="3">
        <v>14.550485265064101</v>
      </c>
      <c r="D9584" s="3">
        <v>54.049099161517397</v>
      </c>
      <c r="E9584" s="3">
        <v>27.355453491210898</v>
      </c>
      <c r="F9584" s="3">
        <v>47.340423583984297</v>
      </c>
      <c r="G9584" s="3"/>
      <c r="I9584" s="5">
        <f t="shared" si="304"/>
        <v>44573.5</v>
      </c>
      <c r="J9584" s="7">
        <f t="shared" si="305"/>
        <v>-47.340423583984297</v>
      </c>
      <c r="N9584" s="1"/>
    </row>
    <row r="9585" spans="1:14" x14ac:dyDescent="0.2">
      <c r="A9585" s="4">
        <v>44573.541666666664</v>
      </c>
      <c r="B9585" s="3">
        <v>98.679267883300696</v>
      </c>
      <c r="C9585" s="3">
        <v>14.559903334489499</v>
      </c>
      <c r="D9585" s="3">
        <v>57.095412180843297</v>
      </c>
      <c r="E9585" s="3">
        <v>27.3819160461425</v>
      </c>
      <c r="F9585" s="3">
        <v>45.195186614990199</v>
      </c>
      <c r="G9585" s="3"/>
      <c r="I9585" s="5">
        <f t="shared" si="304"/>
        <v>44573.541666666664</v>
      </c>
      <c r="J9585" s="7">
        <f t="shared" si="305"/>
        <v>-45.195186614990199</v>
      </c>
      <c r="N9585" s="1"/>
    </row>
    <row r="9586" spans="1:14" x14ac:dyDescent="0.2">
      <c r="A9586" s="4">
        <v>44573.583333333336</v>
      </c>
      <c r="B9586" s="3">
        <v>98.672195434570298</v>
      </c>
      <c r="C9586" s="3">
        <v>14.571599126692499</v>
      </c>
      <c r="D9586" s="3">
        <v>57.592718823339801</v>
      </c>
      <c r="E9586" s="3">
        <v>29.298713684081999</v>
      </c>
      <c r="F9586" s="3">
        <v>44.845123291015597</v>
      </c>
      <c r="G9586" s="3"/>
      <c r="I9586" s="5">
        <f t="shared" si="304"/>
        <v>44573.583333333336</v>
      </c>
      <c r="J9586" s="7">
        <f t="shared" si="305"/>
        <v>-44.845123291015597</v>
      </c>
      <c r="N9586" s="1"/>
    </row>
    <row r="9587" spans="1:14" x14ac:dyDescent="0.2">
      <c r="A9587" s="4">
        <v>44573.625</v>
      </c>
      <c r="B9587" s="3">
        <v>98.665122985839801</v>
      </c>
      <c r="C9587" s="3">
        <v>14.5789147508801</v>
      </c>
      <c r="D9587" s="3">
        <v>57.760185004523898</v>
      </c>
      <c r="E9587" s="3">
        <v>32.939769744872997</v>
      </c>
      <c r="F9587" s="3">
        <v>44.733863830566399</v>
      </c>
      <c r="G9587" s="3"/>
      <c r="I9587" s="5">
        <f t="shared" si="304"/>
        <v>44573.625</v>
      </c>
      <c r="J9587" s="7">
        <f t="shared" si="305"/>
        <v>-44.733863830566399</v>
      </c>
      <c r="N9587" s="1"/>
    </row>
    <row r="9588" spans="1:14" x14ac:dyDescent="0.2">
      <c r="A9588" s="4">
        <v>44573.666666666664</v>
      </c>
      <c r="B9588" s="3">
        <v>98.65869140625</v>
      </c>
      <c r="C9588" s="3">
        <v>14.5738591446682</v>
      </c>
      <c r="D9588" s="3">
        <v>57.9133988200958</v>
      </c>
      <c r="E9588" s="3">
        <v>33.652492523193303</v>
      </c>
      <c r="F9588" s="3">
        <v>44.628353118896399</v>
      </c>
      <c r="G9588" s="3"/>
      <c r="I9588" s="5">
        <f t="shared" si="304"/>
        <v>44573.666666666664</v>
      </c>
      <c r="J9588" s="7">
        <f t="shared" si="305"/>
        <v>-44.628353118896399</v>
      </c>
      <c r="N9588" s="1"/>
    </row>
    <row r="9589" spans="1:14" x14ac:dyDescent="0.2">
      <c r="A9589" s="4">
        <v>44573.708333333336</v>
      </c>
      <c r="B9589" s="3">
        <v>98.652259826660099</v>
      </c>
      <c r="C9589" s="3">
        <v>14.562117319979899</v>
      </c>
      <c r="D9589" s="3">
        <v>57.917584235289297</v>
      </c>
      <c r="E9589" s="3">
        <v>33.6398315429687</v>
      </c>
      <c r="F9589" s="3">
        <v>44.620433807372997</v>
      </c>
      <c r="G9589" s="3"/>
      <c r="I9589" s="5">
        <f t="shared" si="304"/>
        <v>44573.708333333336</v>
      </c>
      <c r="J9589" s="7">
        <f t="shared" si="305"/>
        <v>-44.620433807372997</v>
      </c>
      <c r="N9589" s="1"/>
    </row>
    <row r="9590" spans="1:14" x14ac:dyDescent="0.2">
      <c r="A9590" s="4">
        <v>44573.75</v>
      </c>
      <c r="B9590" s="3">
        <v>98.645835876464801</v>
      </c>
      <c r="C9590" s="3">
        <v>14.5511615885006</v>
      </c>
      <c r="D9590" s="3">
        <v>58.023083609463598</v>
      </c>
      <c r="E9590" s="3">
        <v>33.796943664550703</v>
      </c>
      <c r="F9590" s="3">
        <v>44.547527313232401</v>
      </c>
      <c r="G9590" s="3"/>
      <c r="I9590" s="5">
        <f t="shared" si="304"/>
        <v>44573.75</v>
      </c>
      <c r="J9590" s="7">
        <f t="shared" si="305"/>
        <v>-44.547527313232401</v>
      </c>
      <c r="N9590" s="1"/>
    </row>
    <row r="9591" spans="1:14" x14ac:dyDescent="0.2">
      <c r="A9591" s="4">
        <v>44573.791666666664</v>
      </c>
      <c r="B9591" s="3">
        <v>98.622039794921804</v>
      </c>
      <c r="C9591" s="3">
        <v>14.5404076917641</v>
      </c>
      <c r="D9591" s="3">
        <v>57.989965006837203</v>
      </c>
      <c r="E9591" s="3">
        <v>34.339351654052699</v>
      </c>
      <c r="F9591" s="3">
        <v>44.574131011962798</v>
      </c>
      <c r="G9591" s="3"/>
      <c r="I9591" s="5">
        <f t="shared" si="304"/>
        <v>44573.791666666664</v>
      </c>
      <c r="J9591" s="7">
        <f t="shared" si="305"/>
        <v>-44.574131011962798</v>
      </c>
      <c r="N9591" s="1"/>
    </row>
    <row r="9592" spans="1:14" x14ac:dyDescent="0.2">
      <c r="A9592" s="4">
        <v>44573.833333333336</v>
      </c>
      <c r="B9592" s="3">
        <v>98.615615844726506</v>
      </c>
      <c r="C9592" s="3">
        <v>14.5328406593881</v>
      </c>
      <c r="D9592" s="3">
        <v>55.569945194519001</v>
      </c>
      <c r="E9592" s="3">
        <v>34.366611480712798</v>
      </c>
      <c r="F9592" s="3">
        <v>46.274600982666001</v>
      </c>
      <c r="G9592" s="3"/>
      <c r="I9592" s="5">
        <f t="shared" si="304"/>
        <v>44573.833333333336</v>
      </c>
      <c r="J9592" s="7">
        <f t="shared" si="305"/>
        <v>-46.274600982666001</v>
      </c>
      <c r="N9592" s="1"/>
    </row>
    <row r="9593" spans="1:14" x14ac:dyDescent="0.2">
      <c r="A9593" s="4">
        <v>44573.875</v>
      </c>
      <c r="B9593" s="3">
        <v>98.609184265136705</v>
      </c>
      <c r="C9593" s="3">
        <v>14.5259393275674</v>
      </c>
      <c r="D9593" s="3">
        <v>57.142457380725197</v>
      </c>
      <c r="E9593" s="3">
        <v>34.144992828369098</v>
      </c>
      <c r="F9593" s="3">
        <v>45.167606353759702</v>
      </c>
      <c r="G9593" s="3"/>
      <c r="I9593" s="5">
        <f t="shared" si="304"/>
        <v>44573.875</v>
      </c>
      <c r="J9593" s="7">
        <f t="shared" si="305"/>
        <v>-45.167606353759702</v>
      </c>
      <c r="N9593" s="1"/>
    </row>
    <row r="9594" spans="1:14" x14ac:dyDescent="0.2">
      <c r="A9594" s="4">
        <v>44573.916666666664</v>
      </c>
      <c r="B9594" s="3">
        <v>98.602752685546804</v>
      </c>
      <c r="C9594" s="3">
        <v>14.5305638218505</v>
      </c>
      <c r="D9594" s="3">
        <v>57.474422418277797</v>
      </c>
      <c r="E9594" s="3">
        <v>33.984733581542898</v>
      </c>
      <c r="F9594" s="3">
        <v>44.931396484375</v>
      </c>
      <c r="G9594" s="3"/>
      <c r="I9594" s="5">
        <f t="shared" si="304"/>
        <v>44573.916666666664</v>
      </c>
      <c r="J9594" s="7">
        <f t="shared" si="305"/>
        <v>-44.931396484375</v>
      </c>
      <c r="N9594" s="1"/>
    </row>
    <row r="9595" spans="1:14" x14ac:dyDescent="0.2">
      <c r="A9595" s="4">
        <v>44573.958333333336</v>
      </c>
      <c r="B9595" s="3">
        <v>98.596321105957003</v>
      </c>
      <c r="C9595" s="3">
        <v>14.533389508250099</v>
      </c>
      <c r="D9595" s="3">
        <v>57.7222436138319</v>
      </c>
      <c r="E9595" s="3">
        <v>31.130661010742099</v>
      </c>
      <c r="F9595" s="3">
        <v>44.762821197509702</v>
      </c>
      <c r="G9595" s="3"/>
      <c r="I9595" s="5">
        <f t="shared" si="304"/>
        <v>44573.958333333336</v>
      </c>
      <c r="J9595" s="7">
        <f t="shared" si="305"/>
        <v>-44.762821197509702</v>
      </c>
      <c r="N9595" s="1"/>
    </row>
    <row r="9596" spans="1:14" x14ac:dyDescent="0.2">
      <c r="A9596" s="4">
        <v>44574</v>
      </c>
      <c r="B9596" s="3">
        <v>98.589248657226506</v>
      </c>
      <c r="C9596" s="3">
        <v>14.5441717326699</v>
      </c>
      <c r="D9596" s="3">
        <v>57.807920691683897</v>
      </c>
      <c r="E9596" s="3">
        <v>29.879966735839801</v>
      </c>
      <c r="F9596" s="3">
        <v>44.695720672607401</v>
      </c>
      <c r="G9596" s="3"/>
      <c r="I9596" s="5">
        <f t="shared" si="304"/>
        <v>44574</v>
      </c>
      <c r="J9596" s="7">
        <f t="shared" si="305"/>
        <v>-44.695720672607401</v>
      </c>
      <c r="N9596" s="1"/>
    </row>
    <row r="9597" spans="1:14" x14ac:dyDescent="0.2">
      <c r="A9597" s="4">
        <v>44574.041666666664</v>
      </c>
      <c r="B9597" s="3">
        <v>98.582176208496094</v>
      </c>
      <c r="C9597" s="3">
        <v>14.551721060243899</v>
      </c>
      <c r="D9597" s="3">
        <v>57.916780437278398</v>
      </c>
      <c r="E9597" s="3">
        <v>29.1450881958007</v>
      </c>
      <c r="F9597" s="3">
        <v>44.622035980224602</v>
      </c>
      <c r="G9597" s="3"/>
      <c r="I9597" s="5">
        <f t="shared" si="304"/>
        <v>44574.041666666664</v>
      </c>
      <c r="J9597" s="7">
        <f t="shared" si="305"/>
        <v>-44.622035980224602</v>
      </c>
      <c r="N9597" s="1"/>
    </row>
    <row r="9598" spans="1:14" x14ac:dyDescent="0.2">
      <c r="A9598" s="4">
        <v>44574.083333333336</v>
      </c>
      <c r="B9598" s="3">
        <v>98.575744628906193</v>
      </c>
      <c r="C9598" s="3">
        <v>14.564453468604199</v>
      </c>
      <c r="D9598" s="3">
        <v>57.943581966550198</v>
      </c>
      <c r="E9598" s="3">
        <v>29.099071502685501</v>
      </c>
      <c r="F9598" s="3">
        <v>44.601852416992102</v>
      </c>
      <c r="G9598" s="3"/>
      <c r="I9598" s="5">
        <f t="shared" si="304"/>
        <v>44574.083333333336</v>
      </c>
      <c r="J9598" s="7">
        <f t="shared" si="305"/>
        <v>-44.601852416992102</v>
      </c>
      <c r="N9598" s="1"/>
    </row>
    <row r="9599" spans="1:14" x14ac:dyDescent="0.2">
      <c r="A9599" s="4">
        <v>44574.125</v>
      </c>
      <c r="B9599" s="3">
        <v>98.569313049316406</v>
      </c>
      <c r="C9599" s="3">
        <v>14.573274000962</v>
      </c>
      <c r="D9599" s="3">
        <v>58.040444938307601</v>
      </c>
      <c r="E9599" s="3">
        <v>28.945030212402301</v>
      </c>
      <c r="F9599" s="3">
        <v>44.532024383544901</v>
      </c>
      <c r="G9599" s="3"/>
      <c r="I9599" s="5">
        <f t="shared" si="304"/>
        <v>44574.125</v>
      </c>
      <c r="J9599" s="7">
        <f t="shared" si="305"/>
        <v>-44.532024383544901</v>
      </c>
      <c r="N9599" s="1"/>
    </row>
    <row r="9600" spans="1:14" x14ac:dyDescent="0.2">
      <c r="A9600" s="4">
        <v>44574.166666666664</v>
      </c>
      <c r="B9600" s="3">
        <v>98.562889099121094</v>
      </c>
      <c r="C9600" s="3">
        <v>14.577683381900799</v>
      </c>
      <c r="D9600" s="3">
        <v>58.003870358330197</v>
      </c>
      <c r="E9600" s="3">
        <v>28.657997131347599</v>
      </c>
      <c r="F9600" s="3">
        <v>44.558483123779297</v>
      </c>
      <c r="G9600" s="3"/>
      <c r="I9600" s="5">
        <f t="shared" si="304"/>
        <v>44574.166666666664</v>
      </c>
      <c r="J9600" s="7">
        <f t="shared" si="305"/>
        <v>-44.558483123779297</v>
      </c>
      <c r="N9600" s="1"/>
    </row>
    <row r="9601" spans="1:14" x14ac:dyDescent="0.2">
      <c r="A9601" s="4">
        <v>44574.208333333336</v>
      </c>
      <c r="B9601" s="3">
        <v>98.556457519531193</v>
      </c>
      <c r="C9601" s="3">
        <v>14.5758987378589</v>
      </c>
      <c r="D9601" s="3">
        <v>32.4528808253839</v>
      </c>
      <c r="E9601" s="3">
        <v>28.532787322998001</v>
      </c>
      <c r="F9601" s="3">
        <v>62.530654907226499</v>
      </c>
      <c r="G9601" s="3"/>
      <c r="I9601" s="5">
        <f t="shared" si="304"/>
        <v>44574.208333333336</v>
      </c>
      <c r="J9601" s="7">
        <f t="shared" si="305"/>
        <v>-62.530654907226499</v>
      </c>
      <c r="N9601" s="1"/>
    </row>
    <row r="9602" spans="1:14" x14ac:dyDescent="0.2">
      <c r="A9602" s="4">
        <v>44574.25</v>
      </c>
      <c r="B9602" s="3">
        <v>98.550025939941406</v>
      </c>
      <c r="C9602" s="3">
        <v>14.5704376916811</v>
      </c>
      <c r="D9602" s="3">
        <v>56.952552133482698</v>
      </c>
      <c r="E9602" s="3">
        <v>28.5830764770507</v>
      </c>
      <c r="F9602" s="3">
        <v>45.300693511962798</v>
      </c>
      <c r="G9602" s="3"/>
      <c r="I9602" s="5">
        <f t="shared" si="304"/>
        <v>44574.25</v>
      </c>
      <c r="J9602" s="7">
        <f t="shared" si="305"/>
        <v>-45.300693511962798</v>
      </c>
      <c r="N9602" s="1"/>
    </row>
    <row r="9603" spans="1:14" x14ac:dyDescent="0.2">
      <c r="A9603" s="4">
        <v>44574.291666666664</v>
      </c>
      <c r="B9603" s="3">
        <v>98.528160095214801</v>
      </c>
      <c r="C9603" s="3">
        <v>14.557174139260701</v>
      </c>
      <c r="D9603" s="3">
        <v>57.534923267681798</v>
      </c>
      <c r="E9603" s="3">
        <v>28.194423675537099</v>
      </c>
      <c r="F9603" s="3">
        <v>44.890743255615199</v>
      </c>
      <c r="G9603" s="3"/>
      <c r="I9603" s="5">
        <f t="shared" si="304"/>
        <v>44574.291666666664</v>
      </c>
      <c r="J9603" s="7">
        <f t="shared" si="305"/>
        <v>-44.890743255615199</v>
      </c>
      <c r="N9603" s="1"/>
    </row>
    <row r="9604" spans="1:14" x14ac:dyDescent="0.2">
      <c r="A9604" s="4">
        <v>44574.333333333336</v>
      </c>
      <c r="B9604" s="3">
        <v>98.521736145019503</v>
      </c>
      <c r="C9604" s="3">
        <v>14.550183398189899</v>
      </c>
      <c r="D9604" s="3">
        <v>57.836035917264397</v>
      </c>
      <c r="E9604" s="3">
        <v>27.657600402831999</v>
      </c>
      <c r="F9604" s="3">
        <v>44.680835723876903</v>
      </c>
      <c r="G9604" s="3"/>
      <c r="I9604" s="5">
        <f t="shared" si="304"/>
        <v>44574.333333333336</v>
      </c>
      <c r="J9604" s="7">
        <f t="shared" si="305"/>
        <v>-44.680835723876903</v>
      </c>
      <c r="N9604" s="1"/>
    </row>
    <row r="9605" spans="1:14" x14ac:dyDescent="0.2">
      <c r="A9605" s="4">
        <v>44574.375</v>
      </c>
      <c r="B9605" s="3">
        <v>98.514663696289006</v>
      </c>
      <c r="C9605" s="3">
        <v>14.5439734388874</v>
      </c>
      <c r="D9605" s="3">
        <v>57.897184762421702</v>
      </c>
      <c r="E9605" s="3">
        <v>26.665756225585898</v>
      </c>
      <c r="F9605" s="3">
        <v>44.632598876953097</v>
      </c>
      <c r="G9605" s="3"/>
      <c r="I9605" s="5">
        <f t="shared" si="304"/>
        <v>44574.375</v>
      </c>
      <c r="J9605" s="7">
        <f t="shared" si="305"/>
        <v>-44.632598876953097</v>
      </c>
      <c r="N9605" s="1"/>
    </row>
    <row r="9606" spans="1:14" x14ac:dyDescent="0.2">
      <c r="A9606" s="4">
        <v>44574.416666666664</v>
      </c>
      <c r="B9606" s="3">
        <v>98.508232116699205</v>
      </c>
      <c r="C9606" s="3">
        <v>14.545577493948899</v>
      </c>
      <c r="D9606" s="3">
        <v>58.033802096596098</v>
      </c>
      <c r="E9606" s="3">
        <v>25.887691497802699</v>
      </c>
      <c r="F9606" s="3">
        <v>44.540290832519503</v>
      </c>
      <c r="G9606" s="3"/>
      <c r="I9606" s="5">
        <f t="shared" si="304"/>
        <v>44574.416666666664</v>
      </c>
      <c r="J9606" s="7">
        <f t="shared" si="305"/>
        <v>-44.540290832519503</v>
      </c>
      <c r="N9606" s="1"/>
    </row>
    <row r="9607" spans="1:14" x14ac:dyDescent="0.2">
      <c r="A9607" s="4">
        <v>44574.458333333336</v>
      </c>
      <c r="B9607" s="3">
        <v>98.501800537109304</v>
      </c>
      <c r="C9607" s="3">
        <v>14.554648549255001</v>
      </c>
      <c r="D9607" s="3">
        <v>58.026574996418603</v>
      </c>
      <c r="E9607" s="3">
        <v>25.7655639648437</v>
      </c>
      <c r="F9607" s="3">
        <v>44.542446136474602</v>
      </c>
      <c r="G9607" s="3"/>
      <c r="I9607" s="5">
        <f t="shared" si="304"/>
        <v>44574.458333333336</v>
      </c>
      <c r="J9607" s="7">
        <f t="shared" si="305"/>
        <v>-44.542446136474602</v>
      </c>
      <c r="N9607" s="1"/>
    </row>
    <row r="9608" spans="1:14" x14ac:dyDescent="0.2">
      <c r="A9608" s="4">
        <v>44574.5</v>
      </c>
      <c r="B9608" s="3">
        <v>98.495368957519503</v>
      </c>
      <c r="C9608" s="3">
        <v>14.5590933397978</v>
      </c>
      <c r="D9608" s="3">
        <v>58.085432840196702</v>
      </c>
      <c r="E9608" s="3">
        <v>25.561882019042901</v>
      </c>
      <c r="F9608" s="3">
        <v>44.501049041747997</v>
      </c>
      <c r="G9608" s="3"/>
      <c r="I9608" s="5">
        <f t="shared" si="304"/>
        <v>44574.5</v>
      </c>
      <c r="J9608" s="7">
        <f t="shared" si="305"/>
        <v>-44.501049041747997</v>
      </c>
      <c r="N9608" s="1"/>
    </row>
    <row r="9609" spans="1:14" x14ac:dyDescent="0.2">
      <c r="A9609" s="4">
        <v>44574.541666666664</v>
      </c>
      <c r="B9609" s="3">
        <v>98.488937377929602</v>
      </c>
      <c r="C9609" s="3">
        <v>14.568101543056899</v>
      </c>
      <c r="D9609" s="3">
        <v>58.108027708512701</v>
      </c>
      <c r="E9609" s="3">
        <v>26.0789184570312</v>
      </c>
      <c r="F9609" s="3">
        <v>44.4847602844238</v>
      </c>
      <c r="G9609" s="3"/>
      <c r="I9609" s="5">
        <f t="shared" si="304"/>
        <v>44574.541666666664</v>
      </c>
      <c r="J9609" s="7">
        <f t="shared" si="305"/>
        <v>-44.4847602844238</v>
      </c>
      <c r="N9609" s="1"/>
    </row>
    <row r="9610" spans="1:14" x14ac:dyDescent="0.2">
      <c r="A9610" s="4">
        <v>44574.583333333336</v>
      </c>
      <c r="B9610" s="3">
        <v>98.482513427734304</v>
      </c>
      <c r="C9610" s="3">
        <v>14.5803178564388</v>
      </c>
      <c r="D9610" s="3">
        <v>58.084179340214902</v>
      </c>
      <c r="E9610" s="3">
        <v>27.5722541809082</v>
      </c>
      <c r="F9610" s="3">
        <v>44.503566741943303</v>
      </c>
      <c r="G9610" s="3"/>
      <c r="I9610" s="5">
        <f t="shared" si="304"/>
        <v>44574.583333333336</v>
      </c>
      <c r="J9610" s="7">
        <f t="shared" si="305"/>
        <v>-44.503566741943303</v>
      </c>
      <c r="N9610" s="1"/>
    </row>
    <row r="9611" spans="1:14" x14ac:dyDescent="0.2">
      <c r="A9611" s="4">
        <v>44574.625</v>
      </c>
      <c r="B9611" s="3">
        <v>98.476081848144503</v>
      </c>
      <c r="C9611" s="3">
        <v>14.5908345088285</v>
      </c>
      <c r="D9611" s="3">
        <v>50.938553120525398</v>
      </c>
      <c r="E9611" s="3">
        <v>33.372482299804602</v>
      </c>
      <c r="F9611" s="3">
        <v>49.512290954589801</v>
      </c>
      <c r="G9611" s="3"/>
      <c r="I9611" s="5">
        <f t="shared" si="304"/>
        <v>44574.625</v>
      </c>
      <c r="J9611" s="7">
        <f t="shared" si="305"/>
        <v>-49.512290954589801</v>
      </c>
      <c r="N9611" s="1"/>
    </row>
    <row r="9612" spans="1:14" x14ac:dyDescent="0.2">
      <c r="A9612" s="4">
        <v>44574.666666666664</v>
      </c>
      <c r="B9612" s="3">
        <v>98.469009399414006</v>
      </c>
      <c r="C9612" s="3">
        <v>14.5833055417768</v>
      </c>
      <c r="D9612" s="3">
        <v>56.923831403673702</v>
      </c>
      <c r="E9612" s="3">
        <v>34.240989685058501</v>
      </c>
      <c r="F9612" s="3">
        <v>45.324161529541001</v>
      </c>
      <c r="G9612" s="3"/>
      <c r="I9612" s="5">
        <f t="shared" si="304"/>
        <v>44574.666666666664</v>
      </c>
      <c r="J9612" s="7">
        <f t="shared" si="305"/>
        <v>-45.324161529541001</v>
      </c>
      <c r="N9612" s="1"/>
    </row>
    <row r="9613" spans="1:14" x14ac:dyDescent="0.2">
      <c r="A9613" s="4">
        <v>44574.708333333336</v>
      </c>
      <c r="B9613" s="3">
        <v>98.462577819824205</v>
      </c>
      <c r="C9613" s="3">
        <v>14.5689823569565</v>
      </c>
      <c r="D9613" s="3">
        <v>57.421538174695399</v>
      </c>
      <c r="E9613" s="3">
        <v>35.308719635009702</v>
      </c>
      <c r="F9613" s="3">
        <v>44.966274261474602</v>
      </c>
      <c r="G9613" s="3"/>
      <c r="I9613" s="5">
        <f t="shared" si="304"/>
        <v>44574.708333333336</v>
      </c>
      <c r="J9613" s="7">
        <f t="shared" si="305"/>
        <v>-44.966274261474602</v>
      </c>
      <c r="N9613" s="1"/>
    </row>
    <row r="9614" spans="1:14" x14ac:dyDescent="0.2">
      <c r="A9614" s="4">
        <v>44574.75</v>
      </c>
      <c r="B9614" s="3">
        <v>98.456146240234304</v>
      </c>
      <c r="C9614" s="3">
        <v>14.555060185901599</v>
      </c>
      <c r="D9614" s="3">
        <v>57.699744351446697</v>
      </c>
      <c r="E9614" s="3">
        <v>35.734790802001903</v>
      </c>
      <c r="F9614" s="3">
        <v>44.774158477783203</v>
      </c>
      <c r="G9614" s="3"/>
      <c r="I9614" s="5">
        <f t="shared" si="304"/>
        <v>44574.75</v>
      </c>
      <c r="J9614" s="7">
        <f t="shared" si="305"/>
        <v>-44.774158477783203</v>
      </c>
      <c r="N9614" s="1"/>
    </row>
    <row r="9615" spans="1:14" x14ac:dyDescent="0.2">
      <c r="A9615" s="4">
        <v>44574.791666666664</v>
      </c>
      <c r="B9615" s="3">
        <v>98.431709289550696</v>
      </c>
      <c r="C9615" s="3">
        <v>14.5372633189284</v>
      </c>
      <c r="D9615" s="3">
        <v>57.765450412639602</v>
      </c>
      <c r="E9615" s="3">
        <v>36.0424995422363</v>
      </c>
      <c r="F9615" s="3">
        <v>44.728530883788999</v>
      </c>
      <c r="G9615" s="3"/>
      <c r="I9615" s="5">
        <f t="shared" si="304"/>
        <v>44574.791666666664</v>
      </c>
      <c r="J9615" s="7">
        <f t="shared" si="305"/>
        <v>-44.728530883788999</v>
      </c>
      <c r="N9615" s="1"/>
    </row>
    <row r="9616" spans="1:14" x14ac:dyDescent="0.2">
      <c r="A9616" s="4">
        <v>44574.833333333336</v>
      </c>
      <c r="B9616" s="3">
        <v>98.425285339355398</v>
      </c>
      <c r="C9616" s="3">
        <v>14.521509586106299</v>
      </c>
      <c r="D9616" s="3">
        <v>57.886891190537199</v>
      </c>
      <c r="E9616" s="3">
        <v>35.4613647460937</v>
      </c>
      <c r="F9616" s="3">
        <v>44.6384887695312</v>
      </c>
      <c r="G9616" s="3"/>
      <c r="I9616" s="5">
        <f t="shared" si="304"/>
        <v>44574.833333333336</v>
      </c>
      <c r="J9616" s="7">
        <f t="shared" si="305"/>
        <v>-44.6384887695312</v>
      </c>
      <c r="N9616" s="1"/>
    </row>
    <row r="9617" spans="1:14" x14ac:dyDescent="0.2">
      <c r="A9617" s="4">
        <v>44574.875</v>
      </c>
      <c r="B9617" s="3">
        <v>98.419494628906193</v>
      </c>
      <c r="C9617" s="3">
        <v>14.516166276861799</v>
      </c>
      <c r="D9617" s="3">
        <v>57.908448557455799</v>
      </c>
      <c r="E9617" s="3">
        <v>35.150844573974602</v>
      </c>
      <c r="F9617" s="3">
        <v>44.6239204406738</v>
      </c>
      <c r="G9617" s="3"/>
      <c r="I9617" s="5">
        <f t="shared" si="304"/>
        <v>44574.875</v>
      </c>
      <c r="J9617" s="7">
        <f t="shared" si="305"/>
        <v>-44.6239204406738</v>
      </c>
      <c r="N9617" s="1"/>
    </row>
    <row r="9618" spans="1:14" x14ac:dyDescent="0.2">
      <c r="A9618" s="4">
        <v>44574.916666666664</v>
      </c>
      <c r="B9618" s="3">
        <v>98.412422180175696</v>
      </c>
      <c r="C9618" s="3">
        <v>14.512592562577501</v>
      </c>
      <c r="D9618" s="3">
        <v>34.082561817257101</v>
      </c>
      <c r="E9618" s="3">
        <v>32.764808654785099</v>
      </c>
      <c r="F9618" s="3">
        <v>61.3899536132812</v>
      </c>
      <c r="G9618" s="3"/>
      <c r="I9618" s="5">
        <f t="shared" si="304"/>
        <v>44574.916666666664</v>
      </c>
      <c r="J9618" s="7">
        <f t="shared" si="305"/>
        <v>-61.3899536132812</v>
      </c>
      <c r="N9618" s="1"/>
    </row>
    <row r="9619" spans="1:14" x14ac:dyDescent="0.2">
      <c r="A9619" s="4">
        <v>44574.958333333336</v>
      </c>
      <c r="B9619" s="3">
        <v>98.406639099121094</v>
      </c>
      <c r="C9619" s="3">
        <v>14.5181695752084</v>
      </c>
      <c r="D9619" s="3">
        <v>56.316337155432599</v>
      </c>
      <c r="E9619" s="3">
        <v>31.714595794677699</v>
      </c>
      <c r="F9619" s="3">
        <v>45.746109008788999</v>
      </c>
      <c r="G9619" s="3"/>
      <c r="I9619" s="5">
        <f t="shared" si="304"/>
        <v>44574.958333333336</v>
      </c>
      <c r="J9619" s="7">
        <f t="shared" si="305"/>
        <v>-45.746109008788999</v>
      </c>
      <c r="N9619" s="1"/>
    </row>
    <row r="9620" spans="1:14" x14ac:dyDescent="0.2">
      <c r="A9620" s="4">
        <v>44575</v>
      </c>
      <c r="B9620" s="3">
        <v>98.399559020996094</v>
      </c>
      <c r="C9620" s="3">
        <v>14.5241830112087</v>
      </c>
      <c r="D9620" s="3">
        <v>57.243070229546703</v>
      </c>
      <c r="E9620" s="3">
        <v>30.094505310058501</v>
      </c>
      <c r="F9620" s="3">
        <v>45.100387573242102</v>
      </c>
      <c r="G9620" s="3"/>
      <c r="I9620" s="5">
        <f t="shared" si="304"/>
        <v>44575</v>
      </c>
      <c r="J9620" s="7">
        <f t="shared" si="305"/>
        <v>-45.100387573242102</v>
      </c>
      <c r="N9620" s="1"/>
    </row>
    <row r="9621" spans="1:14" x14ac:dyDescent="0.2">
      <c r="A9621" s="4">
        <v>44575.041666666664</v>
      </c>
      <c r="B9621" s="3">
        <v>98.392486572265597</v>
      </c>
      <c r="C9621" s="3">
        <v>14.5343491085187</v>
      </c>
      <c r="D9621" s="3">
        <v>57.616931910558797</v>
      </c>
      <c r="E9621" s="3">
        <v>29.475883483886701</v>
      </c>
      <c r="F9621" s="3">
        <v>44.830055236816399</v>
      </c>
      <c r="G9621" s="3"/>
      <c r="I9621" s="5">
        <f t="shared" si="304"/>
        <v>44575.041666666664</v>
      </c>
      <c r="J9621" s="7">
        <f t="shared" si="305"/>
        <v>-44.830055236816399</v>
      </c>
      <c r="N9621" s="1"/>
    </row>
    <row r="9622" spans="1:14" x14ac:dyDescent="0.2">
      <c r="A9622" s="4">
        <v>44575.083333333336</v>
      </c>
      <c r="B9622" s="3">
        <v>98.386062622070298</v>
      </c>
      <c r="C9622" s="3">
        <v>14.541433685040101</v>
      </c>
      <c r="D9622" s="3">
        <v>57.769667696476603</v>
      </c>
      <c r="E9622" s="3">
        <v>29.016696929931602</v>
      </c>
      <c r="F9622" s="3">
        <v>44.723228454589801</v>
      </c>
      <c r="G9622" s="3"/>
      <c r="I9622" s="5">
        <f t="shared" si="304"/>
        <v>44575.083333333336</v>
      </c>
      <c r="J9622" s="7">
        <f t="shared" si="305"/>
        <v>-44.723228454589801</v>
      </c>
      <c r="N9622" s="1"/>
    </row>
    <row r="9623" spans="1:14" x14ac:dyDescent="0.2">
      <c r="A9623" s="4">
        <v>44575.125</v>
      </c>
      <c r="B9623" s="3">
        <v>98.379631042480398</v>
      </c>
      <c r="C9623" s="3">
        <v>14.5515749956273</v>
      </c>
      <c r="D9623" s="3">
        <v>57.885722673605002</v>
      </c>
      <c r="E9623" s="3">
        <v>28.819564819335898</v>
      </c>
      <c r="F9623" s="3">
        <v>44.644542694091797</v>
      </c>
      <c r="G9623" s="3"/>
      <c r="I9623" s="5">
        <f t="shared" si="304"/>
        <v>44575.125</v>
      </c>
      <c r="J9623" s="7">
        <f t="shared" si="305"/>
        <v>-44.644542694091797</v>
      </c>
      <c r="N9623" s="1"/>
    </row>
    <row r="9624" spans="1:14" x14ac:dyDescent="0.2">
      <c r="A9624" s="4">
        <v>44575.166666666664</v>
      </c>
      <c r="B9624" s="3">
        <v>98.373199462890597</v>
      </c>
      <c r="C9624" s="3">
        <v>14.545481002778001</v>
      </c>
      <c r="D9624" s="3">
        <v>57.978871177902199</v>
      </c>
      <c r="E9624" s="3">
        <v>28.778255462646399</v>
      </c>
      <c r="F9624" s="3">
        <v>44.579620361328097</v>
      </c>
      <c r="G9624" s="3"/>
      <c r="I9624" s="5">
        <f t="shared" si="304"/>
        <v>44575.166666666664</v>
      </c>
      <c r="J9624" s="7">
        <f t="shared" si="305"/>
        <v>-44.579620361328097</v>
      </c>
      <c r="N9624" s="1"/>
    </row>
    <row r="9625" spans="1:14" x14ac:dyDescent="0.2">
      <c r="A9625" s="4">
        <v>44575.208333333336</v>
      </c>
      <c r="B9625" s="3">
        <v>98.366767883300696</v>
      </c>
      <c r="C9625" s="3">
        <v>14.547861413407199</v>
      </c>
      <c r="D9625" s="3">
        <v>57.991399095799402</v>
      </c>
      <c r="E9625" s="3">
        <v>28.567447662353501</v>
      </c>
      <c r="F9625" s="3">
        <v>44.568229675292898</v>
      </c>
      <c r="G9625" s="3"/>
      <c r="I9625" s="5">
        <f t="shared" si="304"/>
        <v>44575.208333333336</v>
      </c>
      <c r="J9625" s="7">
        <f t="shared" si="305"/>
        <v>-44.568229675292898</v>
      </c>
      <c r="N9625" s="1"/>
    </row>
    <row r="9626" spans="1:14" x14ac:dyDescent="0.2">
      <c r="A9626" s="4">
        <v>44575.25</v>
      </c>
      <c r="B9626" s="3">
        <v>98.360336303710895</v>
      </c>
      <c r="C9626" s="3">
        <v>14.541625782141899</v>
      </c>
      <c r="D9626" s="3">
        <v>58.087975249764298</v>
      </c>
      <c r="E9626" s="3">
        <v>28.566082000732401</v>
      </c>
      <c r="F9626" s="3">
        <v>44.501228332519503</v>
      </c>
      <c r="G9626" s="3"/>
      <c r="I9626" s="5">
        <f t="shared" si="304"/>
        <v>44575.25</v>
      </c>
      <c r="J9626" s="7">
        <f t="shared" si="305"/>
        <v>-44.501228332519503</v>
      </c>
      <c r="N9626" s="1"/>
    </row>
    <row r="9627" spans="1:14" x14ac:dyDescent="0.2">
      <c r="A9627" s="4">
        <v>44575.291666666664</v>
      </c>
      <c r="B9627" s="3">
        <v>98.338478088378906</v>
      </c>
      <c r="C9627" s="3">
        <v>14.532844200348499</v>
      </c>
      <c r="D9627" s="3">
        <v>58.050632281379997</v>
      </c>
      <c r="E9627" s="3">
        <v>26.481529235839801</v>
      </c>
      <c r="F9627" s="3">
        <v>44.526561737060497</v>
      </c>
      <c r="G9627" s="3"/>
      <c r="I9627" s="5">
        <f t="shared" si="304"/>
        <v>44575.291666666664</v>
      </c>
      <c r="J9627" s="7">
        <f t="shared" si="305"/>
        <v>-44.526561737060497</v>
      </c>
      <c r="N9627" s="1"/>
    </row>
    <row r="9628" spans="1:14" x14ac:dyDescent="0.2">
      <c r="A9628" s="4">
        <v>44575.333333333336</v>
      </c>
      <c r="B9628" s="3">
        <v>98.332046508789006</v>
      </c>
      <c r="C9628" s="3">
        <v>14.529111142846199</v>
      </c>
      <c r="D9628" s="3">
        <v>33.789536721229503</v>
      </c>
      <c r="E9628" s="3">
        <v>25.946762084960898</v>
      </c>
      <c r="F9628" s="3">
        <v>61.617141723632798</v>
      </c>
      <c r="G9628" s="3"/>
      <c r="I9628" s="5">
        <f t="shared" si="304"/>
        <v>44575.333333333336</v>
      </c>
      <c r="J9628" s="7">
        <f t="shared" si="305"/>
        <v>-61.617141723632798</v>
      </c>
      <c r="N9628" s="1"/>
    </row>
    <row r="9629" spans="1:14" x14ac:dyDescent="0.2">
      <c r="A9629" s="4">
        <v>44575.375</v>
      </c>
      <c r="B9629" s="3">
        <v>98.325614929199205</v>
      </c>
      <c r="C9629" s="3">
        <v>14.522167319500699</v>
      </c>
      <c r="D9629" s="3">
        <v>56.580259097928</v>
      </c>
      <c r="E9629" s="3">
        <v>26.229743957519499</v>
      </c>
      <c r="F9629" s="3">
        <v>45.559024810791001</v>
      </c>
      <c r="G9629" s="3"/>
      <c r="I9629" s="5">
        <f t="shared" si="304"/>
        <v>44575.375</v>
      </c>
      <c r="J9629" s="7">
        <f t="shared" si="305"/>
        <v>-45.559024810791001</v>
      </c>
      <c r="N9629" s="1"/>
    </row>
    <row r="9630" spans="1:14" x14ac:dyDescent="0.2">
      <c r="A9630" s="4">
        <v>44575.416666666664</v>
      </c>
      <c r="B9630" s="3">
        <v>98.319190979003906</v>
      </c>
      <c r="C9630" s="3">
        <v>14.5288110464522</v>
      </c>
      <c r="D9630" s="3">
        <v>57.424870218432403</v>
      </c>
      <c r="E9630" s="3">
        <v>25.600273132324201</v>
      </c>
      <c r="F9630" s="3">
        <v>44.965274810791001</v>
      </c>
      <c r="G9630" s="3"/>
      <c r="I9630" s="5">
        <f t="shared" si="304"/>
        <v>44575.416666666664</v>
      </c>
      <c r="J9630" s="7">
        <f t="shared" si="305"/>
        <v>-44.965274810791001</v>
      </c>
      <c r="N9630" s="1"/>
    </row>
    <row r="9631" spans="1:14" x14ac:dyDescent="0.2">
      <c r="A9631" s="4">
        <v>44575.458333333336</v>
      </c>
      <c r="B9631" s="3">
        <v>98.313400268554602</v>
      </c>
      <c r="C9631" s="3">
        <v>14.535248512460401</v>
      </c>
      <c r="D9631" s="3">
        <v>57.786196899626397</v>
      </c>
      <c r="E9631" s="3">
        <v>25.695915222167901</v>
      </c>
      <c r="F9631" s="3">
        <v>44.7146186828613</v>
      </c>
      <c r="G9631" s="3"/>
      <c r="I9631" s="5">
        <f t="shared" si="304"/>
        <v>44575.458333333336</v>
      </c>
      <c r="J9631" s="7">
        <f t="shared" si="305"/>
        <v>-44.7146186828613</v>
      </c>
      <c r="N9631" s="1"/>
    </row>
    <row r="9632" spans="1:14" x14ac:dyDescent="0.2">
      <c r="A9632" s="4">
        <v>44575.5</v>
      </c>
      <c r="B9632" s="3">
        <v>98.307609558105398</v>
      </c>
      <c r="C9632" s="3">
        <v>14.5447905154999</v>
      </c>
      <c r="D9632" s="3">
        <v>57.854385174060099</v>
      </c>
      <c r="E9632" s="3">
        <v>25.0211868286132</v>
      </c>
      <c r="F9632" s="3">
        <v>44.663970947265597</v>
      </c>
      <c r="G9632" s="3"/>
      <c r="I9632" s="5">
        <f t="shared" si="304"/>
        <v>44575.5</v>
      </c>
      <c r="J9632" s="7">
        <f t="shared" si="305"/>
        <v>-44.663970947265597</v>
      </c>
      <c r="N9632" s="1"/>
    </row>
    <row r="9633" spans="1:14" x14ac:dyDescent="0.2">
      <c r="A9633" s="4">
        <v>44575.541666666664</v>
      </c>
      <c r="B9633" s="3">
        <v>98.301826477050696</v>
      </c>
      <c r="C9633" s="3">
        <v>14.5591181265206</v>
      </c>
      <c r="D9633" s="3">
        <v>57.997039845717502</v>
      </c>
      <c r="E9633" s="3">
        <v>25.503299713134702</v>
      </c>
      <c r="F9633" s="3">
        <v>44.565845489501903</v>
      </c>
      <c r="G9633" s="3"/>
      <c r="I9633" s="5">
        <f t="shared" si="304"/>
        <v>44575.541666666664</v>
      </c>
      <c r="J9633" s="7">
        <f t="shared" si="305"/>
        <v>-44.565845489501903</v>
      </c>
      <c r="N9633" s="1"/>
    </row>
    <row r="9634" spans="1:14" x14ac:dyDescent="0.2">
      <c r="A9634" s="4">
        <v>44575.583333333336</v>
      </c>
      <c r="B9634" s="3">
        <v>98.295394897460895</v>
      </c>
      <c r="C9634" s="3">
        <v>14.569457730890299</v>
      </c>
      <c r="D9634" s="3">
        <v>57.967508235976801</v>
      </c>
      <c r="E9634" s="3">
        <v>27.8136596679687</v>
      </c>
      <c r="F9634" s="3">
        <v>44.584995269775298</v>
      </c>
      <c r="G9634" s="3"/>
      <c r="I9634" s="5">
        <f t="shared" si="304"/>
        <v>44575.583333333336</v>
      </c>
      <c r="J9634" s="7">
        <f t="shared" si="305"/>
        <v>-44.584995269775298</v>
      </c>
      <c r="N9634" s="1"/>
    </row>
    <row r="9635" spans="1:14" x14ac:dyDescent="0.2">
      <c r="A9635" s="4">
        <v>44575.625</v>
      </c>
      <c r="B9635" s="3">
        <v>98.288963317871094</v>
      </c>
      <c r="C9635" s="3">
        <v>14.577070795751499</v>
      </c>
      <c r="D9635" s="3">
        <v>58.038610720820103</v>
      </c>
      <c r="E9635" s="3">
        <v>33.304332733154297</v>
      </c>
      <c r="F9635" s="3">
        <v>44.5379638671875</v>
      </c>
      <c r="G9635" s="3"/>
      <c r="I9635" s="5">
        <f t="shared" ref="I9635:I9698" si="306">A9635</f>
        <v>44575.625</v>
      </c>
      <c r="J9635" s="7">
        <f t="shared" ref="J9635:J9698" si="307">F9635*-1</f>
        <v>-44.5379638671875</v>
      </c>
      <c r="N9635" s="1"/>
    </row>
    <row r="9636" spans="1:14" x14ac:dyDescent="0.2">
      <c r="A9636" s="4">
        <v>44575.666666666664</v>
      </c>
      <c r="B9636" s="3">
        <v>98.282539367675696</v>
      </c>
      <c r="C9636" s="3">
        <v>14.5745593695874</v>
      </c>
      <c r="D9636" s="3">
        <v>57.986112441921399</v>
      </c>
      <c r="E9636" s="3">
        <v>33.543937683105398</v>
      </c>
      <c r="F9636" s="3">
        <v>44.569309234619098</v>
      </c>
      <c r="G9636" s="3"/>
      <c r="I9636" s="5">
        <f t="shared" si="306"/>
        <v>44575.666666666664</v>
      </c>
      <c r="J9636" s="7">
        <f t="shared" si="307"/>
        <v>-44.569309234619098</v>
      </c>
      <c r="N9636" s="1"/>
    </row>
    <row r="9637" spans="1:14" x14ac:dyDescent="0.2">
      <c r="A9637" s="4">
        <v>44575.708333333336</v>
      </c>
      <c r="B9637" s="3">
        <v>98.275459289550696</v>
      </c>
      <c r="C9637" s="3">
        <v>14.568593736552501</v>
      </c>
      <c r="D9637" s="3">
        <v>32.848813312572702</v>
      </c>
      <c r="E9637" s="3">
        <v>34.217838287353501</v>
      </c>
      <c r="F9637" s="3">
        <v>62.266738891601499</v>
      </c>
      <c r="G9637" s="3"/>
      <c r="I9637" s="5">
        <f t="shared" si="306"/>
        <v>44575.708333333336</v>
      </c>
      <c r="J9637" s="7">
        <f t="shared" si="307"/>
        <v>-62.266738891601499</v>
      </c>
      <c r="N9637" s="1"/>
    </row>
    <row r="9638" spans="1:14" x14ac:dyDescent="0.2">
      <c r="A9638" s="4">
        <v>44575.75</v>
      </c>
      <c r="B9638" s="3">
        <v>98.269676208496094</v>
      </c>
      <c r="C9638" s="3">
        <v>14.5537146209494</v>
      </c>
      <c r="D9638" s="3">
        <v>56.670033066963498</v>
      </c>
      <c r="E9638" s="3">
        <v>34.217132568359297</v>
      </c>
      <c r="F9638" s="3">
        <v>45.500514984130803</v>
      </c>
      <c r="G9638" s="3"/>
      <c r="I9638" s="5">
        <f t="shared" si="306"/>
        <v>44575.75</v>
      </c>
      <c r="J9638" s="7">
        <f t="shared" si="307"/>
        <v>-45.500514984130803</v>
      </c>
      <c r="N9638" s="1"/>
    </row>
    <row r="9639" spans="1:14" x14ac:dyDescent="0.2">
      <c r="A9639" s="4">
        <v>44575.791666666664</v>
      </c>
      <c r="B9639" s="3">
        <v>98.244598388671804</v>
      </c>
      <c r="C9639" s="3">
        <v>14.5382618697613</v>
      </c>
      <c r="D9639" s="3">
        <v>57.308259310521102</v>
      </c>
      <c r="E9639" s="3">
        <v>34.509750366210902</v>
      </c>
      <c r="F9639" s="3">
        <v>45.050643920898402</v>
      </c>
      <c r="G9639" s="3"/>
      <c r="I9639" s="5">
        <f t="shared" si="306"/>
        <v>44575.791666666664</v>
      </c>
      <c r="J9639" s="7">
        <f t="shared" si="307"/>
        <v>-45.050643920898402</v>
      </c>
      <c r="N9639" s="1"/>
    </row>
    <row r="9640" spans="1:14" x14ac:dyDescent="0.2">
      <c r="A9640" s="4">
        <v>44575.833333333336</v>
      </c>
      <c r="B9640" s="3">
        <v>98.238166809082003</v>
      </c>
      <c r="C9640" s="3">
        <v>14.527713348728</v>
      </c>
      <c r="D9640" s="3">
        <v>57.608221147973403</v>
      </c>
      <c r="E9640" s="3">
        <v>34.847446441650298</v>
      </c>
      <c r="F9640" s="3">
        <v>44.8375854492187</v>
      </c>
      <c r="G9640" s="3"/>
      <c r="I9640" s="5">
        <f t="shared" si="306"/>
        <v>44575.833333333336</v>
      </c>
      <c r="J9640" s="7">
        <f t="shared" si="307"/>
        <v>-44.8375854492187</v>
      </c>
      <c r="N9640" s="1"/>
    </row>
    <row r="9641" spans="1:14" x14ac:dyDescent="0.2">
      <c r="A9641" s="4">
        <v>44575.875</v>
      </c>
      <c r="B9641" s="3">
        <v>98.231094360351506</v>
      </c>
      <c r="C9641" s="3">
        <v>14.5238067841661</v>
      </c>
      <c r="D9641" s="3">
        <v>57.747703119111897</v>
      </c>
      <c r="E9641" s="3">
        <v>34.797290802001903</v>
      </c>
      <c r="F9641" s="3">
        <v>44.739395141601499</v>
      </c>
      <c r="G9641" s="3"/>
      <c r="I9641" s="5">
        <f t="shared" si="306"/>
        <v>44575.875</v>
      </c>
      <c r="J9641" s="7">
        <f t="shared" si="307"/>
        <v>-44.739395141601499</v>
      </c>
      <c r="N9641" s="1"/>
    </row>
    <row r="9642" spans="1:14" x14ac:dyDescent="0.2">
      <c r="A9642" s="4">
        <v>44575.916666666664</v>
      </c>
      <c r="B9642" s="3">
        <v>98.224662780761705</v>
      </c>
      <c r="C9642" s="3">
        <v>14.521725584690699</v>
      </c>
      <c r="D9642" s="3">
        <v>57.799100159326102</v>
      </c>
      <c r="E9642" s="3">
        <v>33.491188049316399</v>
      </c>
      <c r="F9642" s="3">
        <v>44.702243804931598</v>
      </c>
      <c r="G9642" s="3"/>
      <c r="I9642" s="5">
        <f t="shared" si="306"/>
        <v>44575.916666666664</v>
      </c>
      <c r="J9642" s="7">
        <f t="shared" si="307"/>
        <v>-44.702243804931598</v>
      </c>
      <c r="N9642" s="1"/>
    </row>
    <row r="9643" spans="1:14" x14ac:dyDescent="0.2">
      <c r="A9643" s="4">
        <v>44575.958333333336</v>
      </c>
      <c r="B9643" s="3">
        <v>98.218238830566406</v>
      </c>
      <c r="C9643" s="3">
        <v>14.524497271444201</v>
      </c>
      <c r="D9643" s="3">
        <v>57.942108927023597</v>
      </c>
      <c r="E9643" s="3">
        <v>30.975547790527301</v>
      </c>
      <c r="F9643" s="3">
        <v>44.603870391845703</v>
      </c>
      <c r="G9643" s="3"/>
      <c r="I9643" s="5">
        <f t="shared" si="306"/>
        <v>44575.958333333336</v>
      </c>
      <c r="J9643" s="7">
        <f t="shared" si="307"/>
        <v>-44.603870391845703</v>
      </c>
      <c r="N9643" s="1"/>
    </row>
    <row r="9644" spans="1:14" x14ac:dyDescent="0.2">
      <c r="A9644" s="4">
        <v>44576</v>
      </c>
      <c r="B9644" s="3">
        <v>98.211158752441406</v>
      </c>
      <c r="C9644" s="3">
        <v>14.5341118641719</v>
      </c>
      <c r="D9644" s="3">
        <v>57.9310788353758</v>
      </c>
      <c r="E9644" s="3">
        <v>29.7973022460937</v>
      </c>
      <c r="F9644" s="3">
        <v>44.609981536865199</v>
      </c>
      <c r="G9644" s="3"/>
      <c r="I9644" s="5">
        <f t="shared" si="306"/>
        <v>44576</v>
      </c>
      <c r="J9644" s="7">
        <f t="shared" si="307"/>
        <v>-44.609981536865199</v>
      </c>
      <c r="N9644" s="1"/>
    </row>
    <row r="9645" spans="1:14" x14ac:dyDescent="0.2">
      <c r="A9645" s="4">
        <v>44576.041666666664</v>
      </c>
      <c r="B9645" s="3">
        <v>98.204734802246094</v>
      </c>
      <c r="C9645" s="3">
        <v>14.5385451465934</v>
      </c>
      <c r="D9645" s="3">
        <v>34.065997204503297</v>
      </c>
      <c r="E9645" s="3">
        <v>29.22407913208</v>
      </c>
      <c r="F9645" s="3">
        <v>61.401939392089801</v>
      </c>
      <c r="G9645" s="3"/>
      <c r="I9645" s="5">
        <f t="shared" si="306"/>
        <v>44576.041666666664</v>
      </c>
      <c r="J9645" s="7">
        <f t="shared" si="307"/>
        <v>-61.401939392089801</v>
      </c>
      <c r="N9645" s="1"/>
    </row>
    <row r="9646" spans="1:14" x14ac:dyDescent="0.2">
      <c r="A9646" s="4">
        <v>44576.083333333336</v>
      </c>
      <c r="B9646" s="3">
        <v>98.198303222656193</v>
      </c>
      <c r="C9646" s="3">
        <v>14.547032828673499</v>
      </c>
      <c r="D9646" s="3">
        <v>56.276738595273102</v>
      </c>
      <c r="E9646" s="3">
        <v>28.962890625</v>
      </c>
      <c r="F9646" s="3">
        <v>45.777580261230398</v>
      </c>
      <c r="G9646" s="3"/>
      <c r="I9646" s="5">
        <f t="shared" si="306"/>
        <v>44576.083333333336</v>
      </c>
      <c r="J9646" s="7">
        <f t="shared" si="307"/>
        <v>-45.777580261230398</v>
      </c>
      <c r="N9646" s="1"/>
    </row>
    <row r="9647" spans="1:14" x14ac:dyDescent="0.2">
      <c r="A9647" s="4">
        <v>44576.125</v>
      </c>
      <c r="B9647" s="3">
        <v>98.191871643066406</v>
      </c>
      <c r="C9647" s="3">
        <v>14.557712365241599</v>
      </c>
      <c r="D9647" s="3">
        <v>57.3055929673394</v>
      </c>
      <c r="E9647" s="3">
        <v>28.628372192382798</v>
      </c>
      <c r="F9647" s="3">
        <v>45.051856994628899</v>
      </c>
      <c r="G9647" s="3"/>
      <c r="I9647" s="5">
        <f t="shared" si="306"/>
        <v>44576.125</v>
      </c>
      <c r="J9647" s="7">
        <f t="shared" si="307"/>
        <v>-45.051856994628899</v>
      </c>
      <c r="N9647" s="1"/>
    </row>
    <row r="9648" spans="1:14" x14ac:dyDescent="0.2">
      <c r="A9648" s="4">
        <v>44576.166666666664</v>
      </c>
      <c r="B9648" s="3">
        <v>98.185440063476506</v>
      </c>
      <c r="C9648" s="3">
        <v>14.5514510620133</v>
      </c>
      <c r="D9648" s="3">
        <v>57.582198629989698</v>
      </c>
      <c r="E9648" s="3">
        <v>28.548820495605401</v>
      </c>
      <c r="F9648" s="3">
        <v>44.855911254882798</v>
      </c>
      <c r="G9648" s="3"/>
      <c r="I9648" s="5">
        <f t="shared" si="306"/>
        <v>44576.166666666664</v>
      </c>
      <c r="J9648" s="7">
        <f t="shared" si="307"/>
        <v>-44.855911254882798</v>
      </c>
      <c r="N9648" s="1"/>
    </row>
    <row r="9649" spans="1:14" x14ac:dyDescent="0.2">
      <c r="A9649" s="4">
        <v>44576.208333333336</v>
      </c>
      <c r="B9649" s="3">
        <v>98.179016113281193</v>
      </c>
      <c r="C9649" s="3">
        <v>14.551767092729101</v>
      </c>
      <c r="D9649" s="3">
        <v>57.815303594119101</v>
      </c>
      <c r="E9649" s="3">
        <v>27.859066009521399</v>
      </c>
      <c r="F9649" s="3">
        <v>44.6937866210937</v>
      </c>
      <c r="G9649" s="3"/>
      <c r="I9649" s="5">
        <f t="shared" si="306"/>
        <v>44576.208333333336</v>
      </c>
      <c r="J9649" s="7">
        <f t="shared" si="307"/>
        <v>-44.6937866210937</v>
      </c>
      <c r="N9649" s="1"/>
    </row>
    <row r="9650" spans="1:14" x14ac:dyDescent="0.2">
      <c r="A9650" s="4">
        <v>44576.25</v>
      </c>
      <c r="B9650" s="3">
        <v>98.171936035156193</v>
      </c>
      <c r="C9650" s="3">
        <v>14.5499080885188</v>
      </c>
      <c r="D9650" s="3">
        <v>57.886962009745197</v>
      </c>
      <c r="E9650" s="3">
        <v>27.173927307128899</v>
      </c>
      <c r="F9650" s="3">
        <v>44.644966125488203</v>
      </c>
      <c r="G9650" s="3"/>
      <c r="I9650" s="5">
        <f t="shared" si="306"/>
        <v>44576.25</v>
      </c>
      <c r="J9650" s="7">
        <f t="shared" si="307"/>
        <v>-44.644966125488203</v>
      </c>
      <c r="N9650" s="1"/>
    </row>
    <row r="9651" spans="1:14" x14ac:dyDescent="0.2">
      <c r="A9651" s="4">
        <v>44576.291666666664</v>
      </c>
      <c r="B9651" s="3">
        <v>98.146865844726506</v>
      </c>
      <c r="C9651" s="3">
        <v>14.535368905114099</v>
      </c>
      <c r="D9651" s="3">
        <v>57.985797296445703</v>
      </c>
      <c r="E9651" s="3">
        <v>27.552719116210898</v>
      </c>
      <c r="F9651" s="3">
        <v>44.5744819641113</v>
      </c>
      <c r="G9651" s="3"/>
      <c r="I9651" s="5">
        <f t="shared" si="306"/>
        <v>44576.291666666664</v>
      </c>
      <c r="J9651" s="7">
        <f t="shared" si="307"/>
        <v>-44.5744819641113</v>
      </c>
      <c r="N9651" s="1"/>
    </row>
    <row r="9652" spans="1:14" x14ac:dyDescent="0.2">
      <c r="A9652" s="4">
        <v>44576.333333333336</v>
      </c>
      <c r="B9652" s="3">
        <v>98.139785766601506</v>
      </c>
      <c r="C9652" s="3">
        <v>14.532935380078801</v>
      </c>
      <c r="D9652" s="3">
        <v>58.072975741507499</v>
      </c>
      <c r="E9652" s="3">
        <v>26.6969490051269</v>
      </c>
      <c r="F9652" s="3">
        <v>44.511505126953097</v>
      </c>
      <c r="G9652" s="3"/>
      <c r="I9652" s="5">
        <f t="shared" si="306"/>
        <v>44576.333333333336</v>
      </c>
      <c r="J9652" s="7">
        <f t="shared" si="307"/>
        <v>-44.511505126953097</v>
      </c>
      <c r="N9652" s="1"/>
    </row>
    <row r="9653" spans="1:14" x14ac:dyDescent="0.2">
      <c r="A9653" s="4">
        <v>44576.375</v>
      </c>
      <c r="B9653" s="3">
        <v>98.133361816406193</v>
      </c>
      <c r="C9653" s="3">
        <v>14.5325529563555</v>
      </c>
      <c r="D9653" s="3">
        <v>58.051390046905702</v>
      </c>
      <c r="E9653" s="3">
        <v>26.458957672119102</v>
      </c>
      <c r="F9653" s="3">
        <v>44.526317596435497</v>
      </c>
      <c r="G9653" s="3"/>
      <c r="I9653" s="5">
        <f t="shared" si="306"/>
        <v>44576.375</v>
      </c>
      <c r="J9653" s="7">
        <f t="shared" si="307"/>
        <v>-44.526317596435497</v>
      </c>
      <c r="N9653" s="1"/>
    </row>
    <row r="9654" spans="1:14" x14ac:dyDescent="0.2">
      <c r="A9654" s="4">
        <v>44576.416666666664</v>
      </c>
      <c r="B9654" s="3">
        <v>98.126930236816406</v>
      </c>
      <c r="C9654" s="3">
        <v>14.5370791889875</v>
      </c>
      <c r="D9654" s="3">
        <v>58.138132953838301</v>
      </c>
      <c r="E9654" s="3">
        <v>25.950984954833899</v>
      </c>
      <c r="F9654" s="3">
        <v>44.4685668945312</v>
      </c>
      <c r="G9654" s="3"/>
      <c r="I9654" s="5">
        <f t="shared" si="306"/>
        <v>44576.416666666664</v>
      </c>
      <c r="J9654" s="7">
        <f t="shared" si="307"/>
        <v>-44.4685668945312</v>
      </c>
      <c r="N9654" s="1"/>
    </row>
    <row r="9655" spans="1:14" x14ac:dyDescent="0.2">
      <c r="A9655" s="4">
        <v>44576.458333333336</v>
      </c>
      <c r="B9655" s="3">
        <v>98.120498657226506</v>
      </c>
      <c r="C9655" s="3">
        <v>14.536625060816201</v>
      </c>
      <c r="D9655" s="3">
        <v>34.129815933802597</v>
      </c>
      <c r="E9655" s="3">
        <v>25.573982238769499</v>
      </c>
      <c r="F9655" s="3">
        <v>61.364601135253899</v>
      </c>
      <c r="G9655" s="3"/>
      <c r="I9655" s="5">
        <f t="shared" si="306"/>
        <v>44576.458333333336</v>
      </c>
      <c r="J9655" s="7">
        <f t="shared" si="307"/>
        <v>-61.364601135253899</v>
      </c>
      <c r="N9655" s="1"/>
    </row>
    <row r="9656" spans="1:14" x14ac:dyDescent="0.2">
      <c r="A9656" s="4">
        <v>44576.5</v>
      </c>
      <c r="B9656" s="3">
        <v>98.114715576171804</v>
      </c>
      <c r="C9656" s="3">
        <v>14.545092382373999</v>
      </c>
      <c r="D9656" s="3">
        <v>56.462727540312599</v>
      </c>
      <c r="E9656" s="3">
        <v>25.468967437744102</v>
      </c>
      <c r="F9656" s="3">
        <v>45.64208984375</v>
      </c>
      <c r="G9656" s="3"/>
      <c r="I9656" s="5">
        <f t="shared" si="306"/>
        <v>44576.5</v>
      </c>
      <c r="J9656" s="7">
        <f t="shared" si="307"/>
        <v>-45.64208984375</v>
      </c>
      <c r="N9656" s="1"/>
    </row>
    <row r="9657" spans="1:14" x14ac:dyDescent="0.2">
      <c r="A9657" s="4">
        <v>44576.541666666664</v>
      </c>
      <c r="B9657" s="3">
        <v>98.108924865722599</v>
      </c>
      <c r="C9657" s="3">
        <v>14.554776909069499</v>
      </c>
      <c r="D9657" s="3">
        <v>57.351820205368803</v>
      </c>
      <c r="E9657" s="3">
        <v>26.301250457763601</v>
      </c>
      <c r="F9657" s="3">
        <v>45.01997756958</v>
      </c>
      <c r="G9657" s="3"/>
      <c r="I9657" s="5">
        <f t="shared" si="306"/>
        <v>44576.541666666664</v>
      </c>
      <c r="J9657" s="7">
        <f t="shared" si="307"/>
        <v>-45.01997756958</v>
      </c>
      <c r="N9657" s="1"/>
    </row>
    <row r="9658" spans="1:14" x14ac:dyDescent="0.2">
      <c r="A9658" s="4">
        <v>44576.583333333336</v>
      </c>
      <c r="B9658" s="3">
        <v>98.101852416992102</v>
      </c>
      <c r="C9658" s="3">
        <v>14.5652723156968</v>
      </c>
      <c r="D9658" s="3">
        <v>57.689054191997499</v>
      </c>
      <c r="E9658" s="3">
        <v>28.195915222167901</v>
      </c>
      <c r="F9658" s="3">
        <v>44.778335571288999</v>
      </c>
      <c r="G9658" s="3"/>
      <c r="I9658" s="5">
        <f t="shared" si="306"/>
        <v>44576.583333333336</v>
      </c>
      <c r="J9658" s="7">
        <f t="shared" si="307"/>
        <v>-44.778335571288999</v>
      </c>
      <c r="N9658" s="1"/>
    </row>
    <row r="9659" spans="1:14" x14ac:dyDescent="0.2">
      <c r="A9659" s="4">
        <v>44576.625</v>
      </c>
      <c r="B9659" s="3">
        <v>98.095420837402301</v>
      </c>
      <c r="C9659" s="3">
        <v>14.574907268946699</v>
      </c>
      <c r="D9659" s="3">
        <v>57.785177103031103</v>
      </c>
      <c r="E9659" s="3">
        <v>33.274105072021399</v>
      </c>
      <c r="F9659" s="3">
        <v>44.714942932128899</v>
      </c>
      <c r="G9659" s="3"/>
      <c r="I9659" s="5">
        <f t="shared" si="306"/>
        <v>44576.625</v>
      </c>
      <c r="J9659" s="7">
        <f t="shared" si="307"/>
        <v>-44.714942932128899</v>
      </c>
      <c r="N9659" s="1"/>
    </row>
    <row r="9660" spans="1:14" x14ac:dyDescent="0.2">
      <c r="A9660" s="4">
        <v>44576.666666666664</v>
      </c>
      <c r="B9660" s="3">
        <v>98.088348388671804</v>
      </c>
      <c r="C9660" s="3">
        <v>14.5709626390605</v>
      </c>
      <c r="D9660" s="3">
        <v>57.918094133586997</v>
      </c>
      <c r="E9660" s="3">
        <v>32.849990844726499</v>
      </c>
      <c r="F9660" s="3">
        <v>44.6201171875</v>
      </c>
      <c r="G9660" s="3"/>
      <c r="I9660" s="5">
        <f t="shared" si="306"/>
        <v>44576.666666666664</v>
      </c>
      <c r="J9660" s="7">
        <f t="shared" si="307"/>
        <v>-44.6201171875</v>
      </c>
      <c r="N9660" s="1"/>
    </row>
    <row r="9661" spans="1:14" x14ac:dyDescent="0.2">
      <c r="A9661" s="4">
        <v>44576.708333333336</v>
      </c>
      <c r="B9661" s="3">
        <v>98.081916809082003</v>
      </c>
      <c r="C9661" s="3">
        <v>14.5685689498297</v>
      </c>
      <c r="D9661" s="3">
        <v>57.903654097073499</v>
      </c>
      <c r="E9661" s="3">
        <v>34.131450653076101</v>
      </c>
      <c r="F9661" s="3">
        <v>44.626983642578097</v>
      </c>
      <c r="G9661" s="3"/>
      <c r="I9661" s="5">
        <f t="shared" si="306"/>
        <v>44576.708333333336</v>
      </c>
      <c r="J9661" s="7">
        <f t="shared" si="307"/>
        <v>-44.626983642578097</v>
      </c>
      <c r="N9661" s="1"/>
    </row>
    <row r="9662" spans="1:14" x14ac:dyDescent="0.2">
      <c r="A9662" s="4">
        <v>44576.75</v>
      </c>
      <c r="B9662" s="3">
        <v>98.075485229492102</v>
      </c>
      <c r="C9662" s="3">
        <v>14.5555621170384</v>
      </c>
      <c r="D9662" s="3">
        <v>57.983754162294602</v>
      </c>
      <c r="E9662" s="3">
        <v>35.266304016113203</v>
      </c>
      <c r="F9662" s="3">
        <v>44.574943542480398</v>
      </c>
      <c r="G9662" s="3"/>
      <c r="I9662" s="5">
        <f t="shared" si="306"/>
        <v>44576.75</v>
      </c>
      <c r="J9662" s="7">
        <f t="shared" si="307"/>
        <v>-44.574943542480398</v>
      </c>
      <c r="N9662" s="1"/>
    </row>
    <row r="9663" spans="1:14" x14ac:dyDescent="0.2">
      <c r="A9663" s="4">
        <v>44576.791666666664</v>
      </c>
      <c r="B9663" s="3">
        <v>98.053627014160099</v>
      </c>
      <c r="C9663" s="3">
        <v>14.539533074545099</v>
      </c>
      <c r="D9663" s="3">
        <v>52.3980555555476</v>
      </c>
      <c r="E9663" s="3">
        <v>35.904937744140597</v>
      </c>
      <c r="F9663" s="3">
        <v>48.493240356445298</v>
      </c>
      <c r="G9663" s="3"/>
      <c r="I9663" s="5">
        <f t="shared" si="306"/>
        <v>44576.791666666664</v>
      </c>
      <c r="J9663" s="7">
        <f t="shared" si="307"/>
        <v>-48.493240356445298</v>
      </c>
      <c r="N9663" s="1"/>
    </row>
    <row r="9664" spans="1:14" x14ac:dyDescent="0.2">
      <c r="A9664" s="4">
        <v>44576.833333333336</v>
      </c>
      <c r="B9664" s="3">
        <v>98.046554565429602</v>
      </c>
      <c r="C9664" s="3">
        <v>14.5293917639579</v>
      </c>
      <c r="D9664" s="3">
        <v>56.857031185717098</v>
      </c>
      <c r="E9664" s="3">
        <v>34.577880859375</v>
      </c>
      <c r="F9664" s="3">
        <v>45.365940093994098</v>
      </c>
      <c r="G9664" s="3"/>
      <c r="I9664" s="5">
        <f t="shared" si="306"/>
        <v>44576.833333333336</v>
      </c>
      <c r="J9664" s="7">
        <f t="shared" si="307"/>
        <v>-45.365940093994098</v>
      </c>
      <c r="N9664" s="1"/>
    </row>
    <row r="9665" spans="1:14" x14ac:dyDescent="0.2">
      <c r="A9665" s="4">
        <v>44576.875</v>
      </c>
      <c r="B9665" s="3">
        <v>98.039482116699205</v>
      </c>
      <c r="C9665" s="3">
        <v>14.517338334754401</v>
      </c>
      <c r="D9665" s="3">
        <v>57.408383506807297</v>
      </c>
      <c r="E9665" s="3">
        <v>34.080490112304602</v>
      </c>
      <c r="F9665" s="3">
        <v>44.979831695556598</v>
      </c>
      <c r="G9665" s="3"/>
      <c r="I9665" s="5">
        <f t="shared" si="306"/>
        <v>44576.875</v>
      </c>
      <c r="J9665" s="7">
        <f t="shared" si="307"/>
        <v>-44.979831695556598</v>
      </c>
      <c r="N9665" s="1"/>
    </row>
    <row r="9666" spans="1:14" x14ac:dyDescent="0.2">
      <c r="A9666" s="4">
        <v>44576.916666666664</v>
      </c>
      <c r="B9666" s="3">
        <v>98.03369140625</v>
      </c>
      <c r="C9666" s="3">
        <v>14.518007576270101</v>
      </c>
      <c r="D9666" s="3">
        <v>57.571303094837198</v>
      </c>
      <c r="E9666" s="3">
        <v>32.850917816162102</v>
      </c>
      <c r="F9666" s="3">
        <v>44.861564636230398</v>
      </c>
      <c r="G9666" s="3"/>
      <c r="I9666" s="5">
        <f t="shared" si="306"/>
        <v>44576.916666666664</v>
      </c>
      <c r="J9666" s="7">
        <f t="shared" si="307"/>
        <v>-44.861564636230398</v>
      </c>
      <c r="N9666" s="1"/>
    </row>
    <row r="9667" spans="1:14" x14ac:dyDescent="0.2">
      <c r="A9667" s="4">
        <v>44576.958333333336</v>
      </c>
      <c r="B9667" s="3">
        <v>98.027259826660099</v>
      </c>
      <c r="C9667" s="3">
        <v>14.5215202089875</v>
      </c>
      <c r="D9667" s="3">
        <v>57.695052578915998</v>
      </c>
      <c r="E9667" s="3">
        <v>31.2248840332031</v>
      </c>
      <c r="F9667" s="3">
        <v>44.7791137695312</v>
      </c>
      <c r="G9667" s="3"/>
      <c r="I9667" s="5">
        <f t="shared" si="306"/>
        <v>44576.958333333336</v>
      </c>
      <c r="J9667" s="7">
        <f t="shared" si="307"/>
        <v>-44.7791137695312</v>
      </c>
      <c r="N9667" s="1"/>
    </row>
    <row r="9668" spans="1:14" x14ac:dyDescent="0.2">
      <c r="A9668" s="4">
        <v>44577</v>
      </c>
      <c r="B9668" s="3">
        <v>98.019546508789006</v>
      </c>
      <c r="C9668" s="3">
        <v>14.530992278058999</v>
      </c>
      <c r="D9668" s="3">
        <v>57.8280262648383</v>
      </c>
      <c r="E9668" s="3">
        <v>30.11177444458</v>
      </c>
      <c r="F9668" s="3">
        <v>44.683200836181598</v>
      </c>
      <c r="G9668" s="3"/>
      <c r="I9668" s="5">
        <f t="shared" si="306"/>
        <v>44577</v>
      </c>
      <c r="J9668" s="7">
        <f t="shared" si="307"/>
        <v>-44.683200836181598</v>
      </c>
      <c r="N9668" s="1"/>
    </row>
    <row r="9669" spans="1:14" x14ac:dyDescent="0.2">
      <c r="A9669" s="4">
        <v>44577.041666666664</v>
      </c>
      <c r="B9669" s="3">
        <v>98.013114929199205</v>
      </c>
      <c r="C9669" s="3">
        <v>14.5418054858822</v>
      </c>
      <c r="D9669" s="3">
        <v>57.8446794016021</v>
      </c>
      <c r="E9669" s="3">
        <v>29.430454254150298</v>
      </c>
      <c r="F9669" s="3">
        <v>44.673107147216797</v>
      </c>
      <c r="G9669" s="3"/>
      <c r="I9669" s="5">
        <f t="shared" si="306"/>
        <v>44577.041666666664</v>
      </c>
      <c r="J9669" s="7">
        <f t="shared" si="307"/>
        <v>-44.673107147216797</v>
      </c>
      <c r="N9669" s="1"/>
    </row>
    <row r="9670" spans="1:14" x14ac:dyDescent="0.2">
      <c r="A9670" s="4">
        <v>44577.083333333336</v>
      </c>
      <c r="B9670" s="3">
        <v>98.006042480468693</v>
      </c>
      <c r="C9670" s="3">
        <v>14.5535446548501</v>
      </c>
      <c r="D9670" s="3">
        <v>57.958191969162897</v>
      </c>
      <c r="E9670" s="3">
        <v>28.506023406982401</v>
      </c>
      <c r="F9670" s="3">
        <v>44.592536926269503</v>
      </c>
      <c r="G9670" s="3"/>
      <c r="I9670" s="5">
        <f t="shared" si="306"/>
        <v>44577.083333333336</v>
      </c>
      <c r="J9670" s="7">
        <f t="shared" si="307"/>
        <v>-44.592536926269503</v>
      </c>
      <c r="N9670" s="1"/>
    </row>
    <row r="9671" spans="1:14" x14ac:dyDescent="0.2">
      <c r="A9671" s="4">
        <v>44577.125</v>
      </c>
      <c r="B9671" s="3">
        <v>97.999610900878906</v>
      </c>
      <c r="C9671" s="3">
        <v>14.5640329795566</v>
      </c>
      <c r="D9671" s="3">
        <v>57.965854607469701</v>
      </c>
      <c r="E9671" s="3">
        <v>28.120643615722599</v>
      </c>
      <c r="F9671" s="3">
        <v>44.584228515625</v>
      </c>
      <c r="G9671" s="3"/>
      <c r="I9671" s="5">
        <f t="shared" si="306"/>
        <v>44577.125</v>
      </c>
      <c r="J9671" s="7">
        <f t="shared" si="307"/>
        <v>-44.584228515625</v>
      </c>
      <c r="N9671" s="1"/>
    </row>
    <row r="9672" spans="1:14" x14ac:dyDescent="0.2">
      <c r="A9672" s="4">
        <v>44577.166666666664</v>
      </c>
      <c r="B9672" s="3">
        <v>97.993186950683594</v>
      </c>
      <c r="C9672" s="3">
        <v>14.565410413152399</v>
      </c>
      <c r="D9672" s="3">
        <v>55.645063128456499</v>
      </c>
      <c r="E9672" s="3">
        <v>27.976940155029201</v>
      </c>
      <c r="F9672" s="3">
        <v>46.220493316650298</v>
      </c>
      <c r="G9672" s="3"/>
      <c r="I9672" s="5">
        <f t="shared" si="306"/>
        <v>44577.166666666664</v>
      </c>
      <c r="J9672" s="7">
        <f t="shared" si="307"/>
        <v>-46.220493316650298</v>
      </c>
      <c r="N9672" s="1"/>
    </row>
    <row r="9673" spans="1:14" x14ac:dyDescent="0.2">
      <c r="A9673" s="4">
        <v>44577.208333333336</v>
      </c>
      <c r="B9673" s="3">
        <v>97.986755371093693</v>
      </c>
      <c r="C9673" s="3">
        <v>14.5612241127189</v>
      </c>
      <c r="D9673" s="3">
        <v>57.221898827311797</v>
      </c>
      <c r="E9673" s="3">
        <v>27.565391540527301</v>
      </c>
      <c r="F9673" s="3">
        <v>45.112411499023402</v>
      </c>
      <c r="G9673" s="3"/>
      <c r="I9673" s="5">
        <f t="shared" si="306"/>
        <v>44577.208333333336</v>
      </c>
      <c r="J9673" s="7">
        <f t="shared" si="307"/>
        <v>-45.112411499023402</v>
      </c>
      <c r="N9673" s="1"/>
    </row>
    <row r="9674" spans="1:14" x14ac:dyDescent="0.2">
      <c r="A9674" s="4">
        <v>44577.25</v>
      </c>
      <c r="B9674" s="3">
        <v>97.979682922363196</v>
      </c>
      <c r="C9674" s="3">
        <v>14.5554957240309</v>
      </c>
      <c r="D9674" s="3">
        <v>57.546870468073301</v>
      </c>
      <c r="E9674" s="3">
        <v>26.739418029785099</v>
      </c>
      <c r="F9674" s="3">
        <v>44.879108428955</v>
      </c>
      <c r="G9674" s="3"/>
      <c r="I9674" s="5">
        <f t="shared" si="306"/>
        <v>44577.25</v>
      </c>
      <c r="J9674" s="7">
        <f t="shared" si="307"/>
        <v>-44.879108428955</v>
      </c>
      <c r="N9674" s="1"/>
    </row>
    <row r="9675" spans="1:14" x14ac:dyDescent="0.2">
      <c r="A9675" s="4">
        <v>44577.291666666664</v>
      </c>
      <c r="B9675" s="3">
        <v>97.956535339355398</v>
      </c>
      <c r="C9675" s="3">
        <v>14.5335240647454</v>
      </c>
      <c r="D9675" s="3">
        <v>57.816766010764503</v>
      </c>
      <c r="E9675" s="3">
        <v>26.5226440429687</v>
      </c>
      <c r="F9675" s="3">
        <v>44.695713043212798</v>
      </c>
      <c r="G9675" s="3"/>
      <c r="I9675" s="5">
        <f t="shared" si="306"/>
        <v>44577.291666666664</v>
      </c>
      <c r="J9675" s="7">
        <f t="shared" si="307"/>
        <v>-44.695713043212798</v>
      </c>
      <c r="N9675" s="1"/>
    </row>
    <row r="9676" spans="1:14" x14ac:dyDescent="0.2">
      <c r="A9676" s="4">
        <v>44577.333333333336</v>
      </c>
      <c r="B9676" s="3">
        <v>97.950103759765597</v>
      </c>
      <c r="C9676" s="3">
        <v>14.541445193161399</v>
      </c>
      <c r="D9676" s="3">
        <v>57.9592507163227</v>
      </c>
      <c r="E9676" s="3">
        <v>26.091300964355401</v>
      </c>
      <c r="F9676" s="3">
        <v>44.589519500732401</v>
      </c>
      <c r="G9676" s="3"/>
      <c r="I9676" s="5">
        <f t="shared" si="306"/>
        <v>44577.333333333336</v>
      </c>
      <c r="J9676" s="7">
        <f t="shared" si="307"/>
        <v>-44.589519500732401</v>
      </c>
      <c r="N9676" s="1"/>
    </row>
    <row r="9677" spans="1:14" x14ac:dyDescent="0.2">
      <c r="A9677" s="4">
        <v>44577.375</v>
      </c>
      <c r="B9677" s="3">
        <v>97.943672180175696</v>
      </c>
      <c r="C9677" s="3">
        <v>14.5343553051994</v>
      </c>
      <c r="D9677" s="3">
        <v>57.9779540691585</v>
      </c>
      <c r="E9677" s="3">
        <v>25.843746185302699</v>
      </c>
      <c r="F9677" s="3">
        <v>44.575714111328097</v>
      </c>
      <c r="G9677" s="3"/>
      <c r="I9677" s="5">
        <f t="shared" si="306"/>
        <v>44577.375</v>
      </c>
      <c r="J9677" s="7">
        <f t="shared" si="307"/>
        <v>-44.575714111328097</v>
      </c>
      <c r="N9677" s="1"/>
    </row>
    <row r="9678" spans="1:14" x14ac:dyDescent="0.2">
      <c r="A9678" s="4">
        <v>44577.416666666664</v>
      </c>
      <c r="B9678" s="3">
        <v>97.937240600585895</v>
      </c>
      <c r="C9678" s="3">
        <v>14.535875262451301</v>
      </c>
      <c r="D9678" s="3">
        <v>58.080769395349201</v>
      </c>
      <c r="E9678" s="3">
        <v>25.771312713623001</v>
      </c>
      <c r="F9678" s="3">
        <v>44.501708984375</v>
      </c>
      <c r="G9678" s="3"/>
      <c r="I9678" s="5">
        <f t="shared" si="306"/>
        <v>44577.416666666664</v>
      </c>
      <c r="J9678" s="7">
        <f t="shared" si="307"/>
        <v>-44.501708984375</v>
      </c>
      <c r="N9678" s="1"/>
    </row>
    <row r="9679" spans="1:14" x14ac:dyDescent="0.2">
      <c r="A9679" s="4">
        <v>44577.458333333336</v>
      </c>
      <c r="B9679" s="3">
        <v>97.931457519531193</v>
      </c>
      <c r="C9679" s="3">
        <v>14.543215673361701</v>
      </c>
      <c r="D9679" s="3">
        <v>58.079877073328198</v>
      </c>
      <c r="E9679" s="3">
        <v>25.332382202148398</v>
      </c>
      <c r="F9679" s="3">
        <v>44.511848449707003</v>
      </c>
      <c r="G9679" s="3"/>
      <c r="I9679" s="5">
        <f t="shared" si="306"/>
        <v>44577.458333333336</v>
      </c>
      <c r="J9679" s="7">
        <f t="shared" si="307"/>
        <v>-44.511848449707003</v>
      </c>
      <c r="N9679" s="1"/>
    </row>
    <row r="9680" spans="1:14" x14ac:dyDescent="0.2">
      <c r="A9680" s="4">
        <v>44577.5</v>
      </c>
      <c r="B9680" s="3">
        <v>97.925666809082003</v>
      </c>
      <c r="C9680" s="3">
        <v>14.5503179546851</v>
      </c>
      <c r="D9680" s="3">
        <v>58.109089996632903</v>
      </c>
      <c r="E9680" s="3">
        <v>25.027156829833899</v>
      </c>
      <c r="F9680" s="3">
        <v>44.483772277832003</v>
      </c>
      <c r="G9680" s="3"/>
      <c r="I9680" s="5">
        <f t="shared" si="306"/>
        <v>44577.5</v>
      </c>
      <c r="J9680" s="7">
        <f t="shared" si="307"/>
        <v>-44.483772277832003</v>
      </c>
      <c r="N9680" s="1"/>
    </row>
    <row r="9681" spans="1:14" x14ac:dyDescent="0.2">
      <c r="A9681" s="4">
        <v>44577.541666666664</v>
      </c>
      <c r="B9681" s="3">
        <v>97.919883728027301</v>
      </c>
      <c r="C9681" s="3">
        <v>14.557970855350799</v>
      </c>
      <c r="D9681" s="3">
        <v>58.1489258011392</v>
      </c>
      <c r="E9681" s="3">
        <v>25.700023651123001</v>
      </c>
      <c r="F9681" s="3">
        <v>44.454437255859297</v>
      </c>
      <c r="G9681" s="3"/>
      <c r="I9681" s="5">
        <f t="shared" si="306"/>
        <v>44577.541666666664</v>
      </c>
      <c r="J9681" s="7">
        <f t="shared" si="307"/>
        <v>-44.454437255859297</v>
      </c>
      <c r="N9681" s="1"/>
    </row>
    <row r="9682" spans="1:14" x14ac:dyDescent="0.2">
      <c r="A9682" s="4">
        <v>44577.583333333336</v>
      </c>
      <c r="B9682" s="3">
        <v>97.9134521484375</v>
      </c>
      <c r="C9682" s="3">
        <v>14.567209221035901</v>
      </c>
      <c r="D9682" s="3">
        <v>54.623616445548102</v>
      </c>
      <c r="E9682" s="3">
        <v>27.761863708496001</v>
      </c>
      <c r="F9682" s="3">
        <v>46.939327239990199</v>
      </c>
      <c r="G9682" s="3"/>
      <c r="I9682" s="5">
        <f t="shared" si="306"/>
        <v>44577.583333333336</v>
      </c>
      <c r="J9682" s="7">
        <f t="shared" si="307"/>
        <v>-46.939327239990199</v>
      </c>
      <c r="N9682" s="1"/>
    </row>
    <row r="9683" spans="1:14" x14ac:dyDescent="0.2">
      <c r="A9683" s="4">
        <v>44577.625</v>
      </c>
      <c r="B9683" s="3">
        <v>97.906379699707003</v>
      </c>
      <c r="C9683" s="3">
        <v>14.5739042919133</v>
      </c>
      <c r="D9683" s="3">
        <v>57.088401079250197</v>
      </c>
      <c r="E9683" s="3">
        <v>33.474494934082003</v>
      </c>
      <c r="F9683" s="3">
        <v>45.203701019287102</v>
      </c>
      <c r="G9683" s="3"/>
      <c r="I9683" s="5">
        <f t="shared" si="306"/>
        <v>44577.625</v>
      </c>
      <c r="J9683" s="7">
        <f t="shared" si="307"/>
        <v>-45.203701019287102</v>
      </c>
      <c r="N9683" s="1"/>
    </row>
    <row r="9684" spans="1:14" x14ac:dyDescent="0.2">
      <c r="A9684" s="4">
        <v>44577.666666666664</v>
      </c>
      <c r="B9684" s="3">
        <v>97.899948120117102</v>
      </c>
      <c r="C9684" s="3">
        <v>14.5675562351552</v>
      </c>
      <c r="D9684" s="3">
        <v>57.536229882069598</v>
      </c>
      <c r="E9684" s="3">
        <v>35.252979278564403</v>
      </c>
      <c r="F9684" s="3">
        <v>44.891796112060497</v>
      </c>
      <c r="G9684" s="3"/>
      <c r="I9684" s="5">
        <f t="shared" si="306"/>
        <v>44577.666666666664</v>
      </c>
      <c r="J9684" s="7">
        <f t="shared" si="307"/>
        <v>-44.891796112060497</v>
      </c>
      <c r="N9684" s="1"/>
    </row>
    <row r="9685" spans="1:14" x14ac:dyDescent="0.2">
      <c r="A9685" s="4">
        <v>44577.708333333336</v>
      </c>
      <c r="B9685" s="3">
        <v>97.893516540527301</v>
      </c>
      <c r="C9685" s="3">
        <v>14.556444701418201</v>
      </c>
      <c r="D9685" s="3">
        <v>57.689032946235002</v>
      </c>
      <c r="E9685" s="3">
        <v>34.740936279296797</v>
      </c>
      <c r="F9685" s="3">
        <v>44.780693054199197</v>
      </c>
      <c r="G9685" s="3"/>
      <c r="I9685" s="5">
        <f t="shared" si="306"/>
        <v>44577.708333333336</v>
      </c>
      <c r="J9685" s="7">
        <f t="shared" si="307"/>
        <v>-44.780693054199197</v>
      </c>
      <c r="N9685" s="1"/>
    </row>
    <row r="9686" spans="1:14" x14ac:dyDescent="0.2">
      <c r="A9686" s="4">
        <v>44577.75</v>
      </c>
      <c r="B9686" s="3">
        <v>97.8870849609375</v>
      </c>
      <c r="C9686" s="3">
        <v>14.540707788158</v>
      </c>
      <c r="D9686" s="3">
        <v>57.859799302512499</v>
      </c>
      <c r="E9686" s="3">
        <v>34.953506469726499</v>
      </c>
      <c r="F9686" s="3">
        <v>44.663482666015597</v>
      </c>
      <c r="G9686" s="3"/>
      <c r="I9686" s="5">
        <f t="shared" si="306"/>
        <v>44577.75</v>
      </c>
      <c r="J9686" s="7">
        <f t="shared" si="307"/>
        <v>-44.663482666015597</v>
      </c>
      <c r="N9686" s="1"/>
    </row>
    <row r="9687" spans="1:14" x14ac:dyDescent="0.2">
      <c r="A9687" s="4">
        <v>44577.791666666664</v>
      </c>
      <c r="B9687" s="3">
        <v>97.864585876464801</v>
      </c>
      <c r="C9687" s="3">
        <v>14.5249266128928</v>
      </c>
      <c r="D9687" s="3">
        <v>57.863000330714598</v>
      </c>
      <c r="E9687" s="3">
        <v>33.778957366943303</v>
      </c>
      <c r="F9687" s="3">
        <v>44.655620574951101</v>
      </c>
      <c r="G9687" s="3"/>
      <c r="I9687" s="5">
        <f t="shared" si="306"/>
        <v>44577.791666666664</v>
      </c>
      <c r="J9687" s="7">
        <f t="shared" si="307"/>
        <v>-44.655620574951101</v>
      </c>
      <c r="N9687" s="1"/>
    </row>
    <row r="9688" spans="1:14" x14ac:dyDescent="0.2">
      <c r="A9688" s="4">
        <v>44577.833333333336</v>
      </c>
      <c r="B9688" s="3">
        <v>97.858154296875</v>
      </c>
      <c r="C9688" s="3">
        <v>14.510545887466</v>
      </c>
      <c r="D9688" s="3">
        <v>36.716763701324098</v>
      </c>
      <c r="E9688" s="3">
        <v>34.331283569335902</v>
      </c>
      <c r="F9688" s="3">
        <v>59.555168151855398</v>
      </c>
      <c r="G9688" s="3"/>
      <c r="I9688" s="5">
        <f t="shared" si="306"/>
        <v>44577.833333333336</v>
      </c>
      <c r="J9688" s="7">
        <f t="shared" si="307"/>
        <v>-59.555168151855398</v>
      </c>
      <c r="N9688" s="1"/>
    </row>
    <row r="9689" spans="1:14" x14ac:dyDescent="0.2">
      <c r="A9689" s="4">
        <v>44577.875</v>
      </c>
      <c r="B9689" s="3">
        <v>97.851722717285099</v>
      </c>
      <c r="C9689" s="3">
        <v>14.501538569447099</v>
      </c>
      <c r="D9689" s="3">
        <v>55.870176144961803</v>
      </c>
      <c r="E9689" s="3">
        <v>35.242465972900298</v>
      </c>
      <c r="F9689" s="3">
        <v>46.059112548828097</v>
      </c>
      <c r="G9689" s="3"/>
      <c r="I9689" s="5">
        <f t="shared" si="306"/>
        <v>44577.875</v>
      </c>
      <c r="J9689" s="7">
        <f t="shared" si="307"/>
        <v>-46.059112548828097</v>
      </c>
      <c r="N9689" s="1"/>
    </row>
    <row r="9690" spans="1:14" x14ac:dyDescent="0.2">
      <c r="A9690" s="4">
        <v>44577.916666666664</v>
      </c>
      <c r="B9690" s="3">
        <v>97.844650268554602</v>
      </c>
      <c r="C9690" s="3">
        <v>14.5026858406169</v>
      </c>
      <c r="D9690" s="3">
        <v>57.067424429837303</v>
      </c>
      <c r="E9690" s="3">
        <v>33.177268981933501</v>
      </c>
      <c r="F9690" s="3">
        <v>45.217510223388601</v>
      </c>
      <c r="G9690" s="3"/>
      <c r="I9690" s="5">
        <f t="shared" si="306"/>
        <v>44577.916666666664</v>
      </c>
      <c r="J9690" s="7">
        <f t="shared" si="307"/>
        <v>-45.217510223388601</v>
      </c>
      <c r="N9690" s="1"/>
    </row>
    <row r="9691" spans="1:14" x14ac:dyDescent="0.2">
      <c r="A9691" s="4">
        <v>44577.958333333336</v>
      </c>
      <c r="B9691" s="3">
        <v>97.838218688964801</v>
      </c>
      <c r="C9691" s="3">
        <v>14.514232027243001</v>
      </c>
      <c r="D9691" s="3">
        <v>57.5001191679047</v>
      </c>
      <c r="E9691" s="3">
        <v>31.812213897705</v>
      </c>
      <c r="F9691" s="3">
        <v>44.915004730224602</v>
      </c>
      <c r="G9691" s="3"/>
      <c r="I9691" s="5">
        <f t="shared" si="306"/>
        <v>44577.958333333336</v>
      </c>
      <c r="J9691" s="7">
        <f t="shared" si="307"/>
        <v>-44.915004730224602</v>
      </c>
      <c r="N9691" s="1"/>
    </row>
    <row r="9692" spans="1:14" x14ac:dyDescent="0.2">
      <c r="A9692" s="4">
        <v>44578</v>
      </c>
      <c r="B9692" s="3">
        <v>97.831146240234304</v>
      </c>
      <c r="C9692" s="3">
        <v>14.523212788058901</v>
      </c>
      <c r="D9692" s="3">
        <v>57.683997700545497</v>
      </c>
      <c r="E9692" s="3">
        <v>30.311290740966701</v>
      </c>
      <c r="F9692" s="3">
        <v>44.786846160888601</v>
      </c>
      <c r="G9692" s="3"/>
      <c r="I9692" s="5">
        <f t="shared" si="306"/>
        <v>44578</v>
      </c>
      <c r="J9692" s="7">
        <f t="shared" si="307"/>
        <v>-44.786846160888601</v>
      </c>
      <c r="N9692" s="1"/>
    </row>
    <row r="9693" spans="1:14" x14ac:dyDescent="0.2">
      <c r="A9693" s="4">
        <v>44578.041666666664</v>
      </c>
      <c r="B9693" s="3">
        <v>97.824714660644503</v>
      </c>
      <c r="C9693" s="3">
        <v>14.5268953868755</v>
      </c>
      <c r="D9693" s="3">
        <v>57.834488517569298</v>
      </c>
      <c r="E9693" s="3">
        <v>29.268966674804599</v>
      </c>
      <c r="F9693" s="3">
        <v>44.680931091308501</v>
      </c>
      <c r="G9693" s="3"/>
      <c r="I9693" s="5">
        <f t="shared" si="306"/>
        <v>44578.041666666664</v>
      </c>
      <c r="J9693" s="7">
        <f t="shared" si="307"/>
        <v>-44.680931091308501</v>
      </c>
      <c r="N9693" s="1"/>
    </row>
    <row r="9694" spans="1:14" x14ac:dyDescent="0.2">
      <c r="A9694" s="4">
        <v>44578.083333333336</v>
      </c>
      <c r="B9694" s="3">
        <v>97.818290710449205</v>
      </c>
      <c r="C9694" s="3">
        <v>14.546749551841501</v>
      </c>
      <c r="D9694" s="3">
        <v>57.887741021033399</v>
      </c>
      <c r="E9694" s="3">
        <v>28.662460327148398</v>
      </c>
      <c r="F9694" s="3">
        <v>44.642807006835902</v>
      </c>
      <c r="G9694" s="3"/>
      <c r="I9694" s="5">
        <f t="shared" si="306"/>
        <v>44578.083333333336</v>
      </c>
      <c r="J9694" s="7">
        <f t="shared" si="307"/>
        <v>-44.642807006835902</v>
      </c>
      <c r="N9694" s="1"/>
    </row>
    <row r="9695" spans="1:14" x14ac:dyDescent="0.2">
      <c r="A9695" s="4">
        <v>44578.125</v>
      </c>
      <c r="B9695" s="3">
        <v>97.811859130859304</v>
      </c>
      <c r="C9695" s="3">
        <v>14.552110565887901</v>
      </c>
      <c r="D9695" s="3">
        <v>58.003962423300599</v>
      </c>
      <c r="E9695" s="3">
        <v>28.155593872070298</v>
      </c>
      <c r="F9695" s="3">
        <v>44.5594062805175</v>
      </c>
      <c r="G9695" s="3"/>
      <c r="I9695" s="5">
        <f t="shared" si="306"/>
        <v>44578.125</v>
      </c>
      <c r="J9695" s="7">
        <f t="shared" si="307"/>
        <v>-44.5594062805175</v>
      </c>
      <c r="N9695" s="1"/>
    </row>
    <row r="9696" spans="1:14" x14ac:dyDescent="0.2">
      <c r="A9696" s="4">
        <v>44578.166666666664</v>
      </c>
      <c r="B9696" s="3">
        <v>97.806068420410099</v>
      </c>
      <c r="C9696" s="3">
        <v>14.554733532304599</v>
      </c>
      <c r="D9696" s="3">
        <v>57.964905630082399</v>
      </c>
      <c r="E9696" s="3">
        <v>28.250400543212798</v>
      </c>
      <c r="F9696" s="3">
        <v>44.585861206054602</v>
      </c>
      <c r="G9696" s="3"/>
      <c r="I9696" s="5">
        <f t="shared" si="306"/>
        <v>44578.166666666664</v>
      </c>
      <c r="J9696" s="7">
        <f t="shared" si="307"/>
        <v>-44.585861206054602</v>
      </c>
      <c r="N9696" s="1"/>
    </row>
    <row r="9697" spans="1:14" x14ac:dyDescent="0.2">
      <c r="A9697" s="4">
        <v>44578.208333333336</v>
      </c>
      <c r="B9697" s="3">
        <v>97.799636840820298</v>
      </c>
      <c r="C9697" s="3">
        <v>14.550785361458001</v>
      </c>
      <c r="D9697" s="3">
        <v>58.053199477670397</v>
      </c>
      <c r="E9697" s="3">
        <v>28.2086181640625</v>
      </c>
      <c r="F9697" s="3">
        <v>44.525108337402301</v>
      </c>
      <c r="G9697" s="3"/>
      <c r="I9697" s="5">
        <f t="shared" si="306"/>
        <v>44578.208333333336</v>
      </c>
      <c r="J9697" s="7">
        <f t="shared" si="307"/>
        <v>-44.525108337402301</v>
      </c>
      <c r="N9697" s="1"/>
    </row>
    <row r="9698" spans="1:14" x14ac:dyDescent="0.2">
      <c r="A9698" s="4">
        <v>44578.25</v>
      </c>
      <c r="B9698" s="3">
        <v>97.793853759765597</v>
      </c>
      <c r="C9698" s="3">
        <v>14.5391966833071</v>
      </c>
      <c r="D9698" s="3">
        <v>32.837393715280903</v>
      </c>
      <c r="E9698" s="3">
        <v>28.674724578857401</v>
      </c>
      <c r="F9698" s="3">
        <v>62.274543762207003</v>
      </c>
      <c r="G9698" s="3"/>
      <c r="I9698" s="5">
        <f t="shared" si="306"/>
        <v>44578.25</v>
      </c>
      <c r="J9698" s="7">
        <f t="shared" si="307"/>
        <v>-62.274543762207003</v>
      </c>
      <c r="N9698" s="1"/>
    </row>
    <row r="9699" spans="1:14" x14ac:dyDescent="0.2">
      <c r="A9699" s="4">
        <v>44578.291666666664</v>
      </c>
      <c r="B9699" s="3">
        <v>97.771347045898395</v>
      </c>
      <c r="C9699" s="3">
        <v>14.533873734584899</v>
      </c>
      <c r="D9699" s="3">
        <v>56.845073362444403</v>
      </c>
      <c r="E9699" s="3">
        <v>27.863918304443299</v>
      </c>
      <c r="F9699" s="3">
        <v>45.3762817382812</v>
      </c>
      <c r="G9699" s="3"/>
      <c r="I9699" s="5">
        <f t="shared" ref="I9699:I9758" si="308">A9699</f>
        <v>44578.291666666664</v>
      </c>
      <c r="J9699" s="7">
        <f t="shared" ref="J9699:J9758" si="309">F9699*-1</f>
        <v>-45.3762817382812</v>
      </c>
      <c r="N9699" s="1"/>
    </row>
    <row r="9700" spans="1:14" x14ac:dyDescent="0.2">
      <c r="A9700" s="4">
        <v>44578.333333333336</v>
      </c>
      <c r="B9700" s="3">
        <v>97.764274597167898</v>
      </c>
      <c r="C9700" s="3">
        <v>14.526016343456099</v>
      </c>
      <c r="D9700" s="3">
        <v>57.532564988055</v>
      </c>
      <c r="E9700" s="3">
        <v>26.594890594482401</v>
      </c>
      <c r="F9700" s="3">
        <v>44.8888549804687</v>
      </c>
      <c r="G9700" s="3"/>
      <c r="I9700" s="5">
        <f t="shared" si="308"/>
        <v>44578.333333333336</v>
      </c>
      <c r="J9700" s="7">
        <f t="shared" si="309"/>
        <v>-44.8888549804687</v>
      </c>
      <c r="N9700" s="1"/>
    </row>
    <row r="9701" spans="1:14" x14ac:dyDescent="0.2">
      <c r="A9701" s="4">
        <v>44578.375</v>
      </c>
      <c r="B9701" s="3">
        <v>97.757843017578097</v>
      </c>
      <c r="C9701" s="3">
        <v>14.5210103106898</v>
      </c>
      <c r="D9701" s="3">
        <v>57.740734509043598</v>
      </c>
      <c r="E9701" s="3">
        <v>25.6573371887207</v>
      </c>
      <c r="F9701" s="3">
        <v>44.746532440185497</v>
      </c>
      <c r="G9701" s="3"/>
      <c r="I9701" s="5">
        <f t="shared" si="308"/>
        <v>44578.375</v>
      </c>
      <c r="J9701" s="7">
        <f t="shared" si="309"/>
        <v>-44.746532440185497</v>
      </c>
      <c r="N9701" s="1"/>
    </row>
    <row r="9702" spans="1:14" x14ac:dyDescent="0.2">
      <c r="A9702" s="4">
        <v>44578.416666666664</v>
      </c>
      <c r="B9702" s="3">
        <v>97.752059936523395</v>
      </c>
      <c r="C9702" s="3">
        <v>14.521402472054101</v>
      </c>
      <c r="D9702" s="3">
        <v>57.919797335539599</v>
      </c>
      <c r="E9702" s="3">
        <v>25.326866149902301</v>
      </c>
      <c r="F9702" s="3">
        <v>44.614063262939403</v>
      </c>
      <c r="G9702" s="3"/>
      <c r="I9702" s="5">
        <f t="shared" si="308"/>
        <v>44578.416666666664</v>
      </c>
      <c r="J9702" s="7">
        <f t="shared" si="309"/>
        <v>-44.614063262939403</v>
      </c>
      <c r="N9702" s="1"/>
    </row>
    <row r="9703" spans="1:14" x14ac:dyDescent="0.2">
      <c r="A9703" s="4">
        <v>44578.458333333336</v>
      </c>
      <c r="B9703" s="3">
        <v>97.746269226074205</v>
      </c>
      <c r="C9703" s="3">
        <v>14.522012402483099</v>
      </c>
      <c r="D9703" s="3">
        <v>58.057466334953098</v>
      </c>
      <c r="E9703" s="3">
        <v>24.780429840087798</v>
      </c>
      <c r="F9703" s="3">
        <v>44.524692535400298</v>
      </c>
      <c r="G9703" s="3"/>
      <c r="I9703" s="5">
        <f t="shared" si="308"/>
        <v>44578.458333333336</v>
      </c>
      <c r="J9703" s="7">
        <f t="shared" si="309"/>
        <v>-44.524692535400298</v>
      </c>
      <c r="N9703" s="1"/>
    </row>
    <row r="9704" spans="1:14" x14ac:dyDescent="0.2">
      <c r="A9704" s="4">
        <v>44578.5</v>
      </c>
      <c r="B9704" s="3">
        <v>97.739196777343693</v>
      </c>
      <c r="C9704" s="3">
        <v>14.5279470521145</v>
      </c>
      <c r="D9704" s="3">
        <v>58.032792922882003</v>
      </c>
      <c r="E9704" s="3">
        <v>24.560020446777301</v>
      </c>
      <c r="F9704" s="3">
        <v>44.536754608154297</v>
      </c>
      <c r="G9704" s="3"/>
      <c r="I9704" s="5">
        <f t="shared" si="308"/>
        <v>44578.5</v>
      </c>
      <c r="J9704" s="7">
        <f t="shared" si="309"/>
        <v>-44.536754608154297</v>
      </c>
      <c r="N9704" s="1"/>
    </row>
    <row r="9705" spans="1:14" x14ac:dyDescent="0.2">
      <c r="A9705" s="4">
        <v>44578.541666666664</v>
      </c>
      <c r="B9705" s="3">
        <v>97.732124328613196</v>
      </c>
      <c r="C9705" s="3">
        <v>14.536668437581101</v>
      </c>
      <c r="D9705" s="3">
        <v>58.1148794668878</v>
      </c>
      <c r="E9705" s="3">
        <v>24.981971740722599</v>
      </c>
      <c r="F9705" s="3">
        <v>44.477394104003899</v>
      </c>
      <c r="G9705" s="3"/>
      <c r="I9705" s="5">
        <f t="shared" si="308"/>
        <v>44578.541666666664</v>
      </c>
      <c r="J9705" s="7">
        <f t="shared" si="309"/>
        <v>-44.477394104003899</v>
      </c>
      <c r="N9705" s="1"/>
    </row>
    <row r="9706" spans="1:14" x14ac:dyDescent="0.2">
      <c r="A9706" s="4">
        <v>44578.583333333336</v>
      </c>
      <c r="B9706" s="3">
        <v>97.726333618164006</v>
      </c>
      <c r="C9706" s="3">
        <v>14.5480703300709</v>
      </c>
      <c r="D9706" s="3">
        <v>58.059668812322201</v>
      </c>
      <c r="E9706" s="3">
        <v>26.805351257324201</v>
      </c>
      <c r="F9706" s="3">
        <v>44.520492553710902</v>
      </c>
      <c r="G9706" s="3"/>
      <c r="I9706" s="5">
        <f t="shared" si="308"/>
        <v>44578.583333333336</v>
      </c>
      <c r="J9706" s="7">
        <f t="shared" si="309"/>
        <v>-44.520492553710902</v>
      </c>
      <c r="N9706" s="1"/>
    </row>
    <row r="9707" spans="1:14" x14ac:dyDescent="0.2">
      <c r="A9707" s="4">
        <v>44578.625</v>
      </c>
      <c r="B9707" s="3">
        <v>97.719261169433594</v>
      </c>
      <c r="C9707" s="3">
        <v>14.5553859542584</v>
      </c>
      <c r="D9707" s="3">
        <v>34.857554115326003</v>
      </c>
      <c r="E9707" s="3">
        <v>33.341259002685497</v>
      </c>
      <c r="F9707" s="3">
        <v>60.861232757568303</v>
      </c>
      <c r="G9707" s="3"/>
      <c r="I9707" s="5">
        <f t="shared" si="308"/>
        <v>44578.625</v>
      </c>
      <c r="J9707" s="7">
        <f t="shared" si="309"/>
        <v>-60.861232757568303</v>
      </c>
      <c r="N9707" s="1"/>
    </row>
    <row r="9708" spans="1:14" x14ac:dyDescent="0.2">
      <c r="A9708" s="4">
        <v>44578.666666666664</v>
      </c>
      <c r="B9708" s="3">
        <v>97.712837219238196</v>
      </c>
      <c r="C9708" s="3">
        <v>14.5529807569064</v>
      </c>
      <c r="D9708" s="3">
        <v>56.209754247375699</v>
      </c>
      <c r="E9708" s="3">
        <v>34.948562622070298</v>
      </c>
      <c r="F9708" s="3">
        <v>45.825733184814403</v>
      </c>
      <c r="G9708" s="3"/>
      <c r="I9708" s="5">
        <f t="shared" si="308"/>
        <v>44578.666666666664</v>
      </c>
      <c r="J9708" s="7">
        <f t="shared" si="309"/>
        <v>-45.825733184814403</v>
      </c>
      <c r="N9708" s="1"/>
    </row>
    <row r="9709" spans="1:14" x14ac:dyDescent="0.2">
      <c r="A9709" s="4">
        <v>44578.708333333336</v>
      </c>
      <c r="B9709" s="3">
        <v>97.706405639648395</v>
      </c>
      <c r="C9709" s="3">
        <v>14.544738286333899</v>
      </c>
      <c r="D9709" s="3">
        <v>57.328255113902998</v>
      </c>
      <c r="E9709" s="3">
        <v>34.490272521972599</v>
      </c>
      <c r="F9709" s="3">
        <v>45.034584045410099</v>
      </c>
      <c r="G9709" s="3"/>
      <c r="I9709" s="5">
        <f t="shared" si="308"/>
        <v>44578.708333333336</v>
      </c>
      <c r="J9709" s="7">
        <f t="shared" si="309"/>
        <v>-45.034584045410099</v>
      </c>
      <c r="N9709" s="1"/>
    </row>
    <row r="9710" spans="1:14" x14ac:dyDescent="0.2">
      <c r="A9710" s="4">
        <v>44578.75</v>
      </c>
      <c r="B9710" s="3">
        <v>97.699974060058594</v>
      </c>
      <c r="C9710" s="3">
        <v>14.527575251272401</v>
      </c>
      <c r="D9710" s="3">
        <v>57.608366327349898</v>
      </c>
      <c r="E9710" s="3">
        <v>34.247783660888601</v>
      </c>
      <c r="F9710" s="3">
        <v>44.838142395019503</v>
      </c>
      <c r="G9710" s="3"/>
      <c r="I9710" s="5">
        <f t="shared" si="308"/>
        <v>44578.75</v>
      </c>
      <c r="J9710" s="7">
        <f t="shared" si="309"/>
        <v>-44.838142395019503</v>
      </c>
      <c r="N9710" s="1"/>
    </row>
    <row r="9711" spans="1:14" x14ac:dyDescent="0.2">
      <c r="A9711" s="4">
        <v>44578.791666666664</v>
      </c>
      <c r="B9711" s="3">
        <v>97.676826477050696</v>
      </c>
      <c r="C9711" s="3">
        <v>14.518105837921199</v>
      </c>
      <c r="D9711" s="3">
        <v>57.777270138456601</v>
      </c>
      <c r="E9711" s="3">
        <v>34.482883453369098</v>
      </c>
      <c r="F9711" s="3">
        <v>44.715682983398402</v>
      </c>
      <c r="G9711" s="3"/>
      <c r="I9711" s="5">
        <f t="shared" si="308"/>
        <v>44578.791666666664</v>
      </c>
      <c r="J9711" s="7">
        <f t="shared" si="309"/>
        <v>-44.715682983398402</v>
      </c>
      <c r="N9711" s="1"/>
    </row>
    <row r="9712" spans="1:14" x14ac:dyDescent="0.2">
      <c r="A9712" s="4">
        <v>44578.833333333336</v>
      </c>
      <c r="B9712" s="3">
        <v>97.670394897460895</v>
      </c>
      <c r="C9712" s="3">
        <v>14.502310498814399</v>
      </c>
      <c r="D9712" s="3">
        <v>57.883353771097099</v>
      </c>
      <c r="E9712" s="3">
        <v>34.929630279541001</v>
      </c>
      <c r="F9712" s="3">
        <v>44.6429443359375</v>
      </c>
      <c r="G9712" s="3"/>
      <c r="I9712" s="5">
        <f t="shared" si="308"/>
        <v>44578.833333333336</v>
      </c>
      <c r="J9712" s="7">
        <f t="shared" si="309"/>
        <v>-44.6429443359375</v>
      </c>
      <c r="N9712" s="1"/>
    </row>
    <row r="9713" spans="1:14" x14ac:dyDescent="0.2">
      <c r="A9713" s="4">
        <v>44578.875</v>
      </c>
      <c r="B9713" s="3">
        <v>97.663322448730398</v>
      </c>
      <c r="C9713" s="3">
        <v>14.497727610816</v>
      </c>
      <c r="D9713" s="3">
        <v>57.871608405448399</v>
      </c>
      <c r="E9713" s="3">
        <v>34.832939147949197</v>
      </c>
      <c r="F9713" s="3">
        <v>44.654853820800703</v>
      </c>
      <c r="G9713" s="3"/>
      <c r="I9713" s="5">
        <f t="shared" si="308"/>
        <v>44578.875</v>
      </c>
      <c r="J9713" s="7">
        <f t="shared" si="309"/>
        <v>-44.654853820800703</v>
      </c>
      <c r="N9713" s="1"/>
    </row>
    <row r="9714" spans="1:14" x14ac:dyDescent="0.2">
      <c r="A9714" s="4">
        <v>44578.916666666664</v>
      </c>
      <c r="B9714" s="3">
        <v>97.656890869140597</v>
      </c>
      <c r="C9714" s="3">
        <v>14.500503723770001</v>
      </c>
      <c r="D9714" s="3">
        <v>57.943263280114202</v>
      </c>
      <c r="E9714" s="3">
        <v>34.465885162353501</v>
      </c>
      <c r="F9714" s="3">
        <v>44.600772857666001</v>
      </c>
      <c r="G9714" s="3"/>
      <c r="I9714" s="5">
        <f t="shared" si="308"/>
        <v>44578.916666666664</v>
      </c>
      <c r="J9714" s="7">
        <f t="shared" si="309"/>
        <v>-44.600772857666001</v>
      </c>
      <c r="N9714" s="1"/>
    </row>
    <row r="9715" spans="1:14" x14ac:dyDescent="0.2">
      <c r="A9715" s="4">
        <v>44578.958333333336</v>
      </c>
      <c r="B9715" s="3">
        <v>97.650459289550696</v>
      </c>
      <c r="C9715" s="3">
        <v>14.504937891431601</v>
      </c>
      <c r="D9715" s="3">
        <v>57.974214814975497</v>
      </c>
      <c r="E9715" s="3">
        <v>31.664566040038999</v>
      </c>
      <c r="F9715" s="3">
        <v>44.579341888427699</v>
      </c>
      <c r="G9715" s="3"/>
      <c r="I9715" s="5">
        <f t="shared" si="308"/>
        <v>44578.958333333336</v>
      </c>
      <c r="J9715" s="7">
        <f t="shared" si="309"/>
        <v>-44.579341888427699</v>
      </c>
      <c r="N9715" s="1"/>
    </row>
    <row r="9716" spans="1:14" x14ac:dyDescent="0.2">
      <c r="A9716" s="4">
        <v>44579</v>
      </c>
      <c r="B9716" s="3">
        <v>97.643386840820298</v>
      </c>
      <c r="C9716" s="3">
        <v>14.512416399797599</v>
      </c>
      <c r="D9716" s="3">
        <v>55.595479059967403</v>
      </c>
      <c r="E9716" s="3">
        <v>30.450511932373001</v>
      </c>
      <c r="F9716" s="3">
        <v>46.251781463622997</v>
      </c>
      <c r="G9716" s="3"/>
      <c r="I9716" s="5">
        <f t="shared" si="308"/>
        <v>44579</v>
      </c>
      <c r="J9716" s="7">
        <f t="shared" si="309"/>
        <v>-46.251781463622997</v>
      </c>
      <c r="N9716" s="1"/>
    </row>
    <row r="9717" spans="1:14" x14ac:dyDescent="0.2">
      <c r="A9717" s="4">
        <v>44579.041666666664</v>
      </c>
      <c r="B9717" s="3">
        <v>97.636962890625</v>
      </c>
      <c r="C9717" s="3">
        <v>14.5254577569529</v>
      </c>
      <c r="D9717" s="3">
        <v>57.163487144544099</v>
      </c>
      <c r="E9717" s="3">
        <v>29.789512634277301</v>
      </c>
      <c r="F9717" s="3">
        <v>45.150886535644503</v>
      </c>
      <c r="G9717" s="3"/>
      <c r="I9717" s="5">
        <f t="shared" si="308"/>
        <v>44579.041666666664</v>
      </c>
      <c r="J9717" s="7">
        <f t="shared" si="309"/>
        <v>-45.150886535644503</v>
      </c>
      <c r="N9717" s="1"/>
    </row>
    <row r="9718" spans="1:14" x14ac:dyDescent="0.2">
      <c r="A9718" s="4">
        <v>44579.083333333336</v>
      </c>
      <c r="B9718" s="3">
        <v>97.629890441894503</v>
      </c>
      <c r="C9718" s="3">
        <v>14.5343845181227</v>
      </c>
      <c r="D9718" s="3">
        <v>57.623015280527</v>
      </c>
      <c r="E9718" s="3">
        <v>29.404281616210898</v>
      </c>
      <c r="F9718" s="3">
        <v>44.827507019042898</v>
      </c>
      <c r="G9718" s="3"/>
      <c r="I9718" s="5">
        <f t="shared" si="308"/>
        <v>44579.083333333336</v>
      </c>
      <c r="J9718" s="7">
        <f t="shared" si="309"/>
        <v>-44.827507019042898</v>
      </c>
      <c r="N9718" s="1"/>
    </row>
    <row r="9719" spans="1:14" x14ac:dyDescent="0.2">
      <c r="A9719" s="4">
        <v>44579.125</v>
      </c>
      <c r="B9719" s="3">
        <v>97.623458862304602</v>
      </c>
      <c r="C9719" s="3">
        <v>14.541172539210599</v>
      </c>
      <c r="D9719" s="3">
        <v>57.756484700905297</v>
      </c>
      <c r="E9719" s="3">
        <v>29.147102355956999</v>
      </c>
      <c r="F9719" s="3">
        <v>44.732261657714801</v>
      </c>
      <c r="G9719" s="3"/>
      <c r="I9719" s="5">
        <f t="shared" si="308"/>
        <v>44579.125</v>
      </c>
      <c r="J9719" s="7">
        <f t="shared" si="309"/>
        <v>-44.732261657714801</v>
      </c>
      <c r="N9719" s="1"/>
    </row>
    <row r="9720" spans="1:14" x14ac:dyDescent="0.2">
      <c r="A9720" s="4">
        <v>44579.166666666664</v>
      </c>
      <c r="B9720" s="3">
        <v>97.617027282714801</v>
      </c>
      <c r="C9720" s="3">
        <v>14.542828823437899</v>
      </c>
      <c r="D9720" s="3">
        <v>57.925795722458197</v>
      </c>
      <c r="E9720" s="3">
        <v>28.911373138427699</v>
      </c>
      <c r="F9720" s="3">
        <v>44.614429473876903</v>
      </c>
      <c r="G9720" s="3"/>
      <c r="I9720" s="5">
        <f t="shared" si="308"/>
        <v>44579.166666666664</v>
      </c>
      <c r="J9720" s="7">
        <f t="shared" si="309"/>
        <v>-44.614429473876903</v>
      </c>
      <c r="N9720" s="1"/>
    </row>
    <row r="9721" spans="1:14" x14ac:dyDescent="0.2">
      <c r="A9721" s="4">
        <v>44579.208333333336</v>
      </c>
      <c r="B9721" s="3">
        <v>97.610595703125</v>
      </c>
      <c r="C9721" s="3">
        <v>14.5454146097705</v>
      </c>
      <c r="D9721" s="3">
        <v>57.935675001975802</v>
      </c>
      <c r="E9721" s="3">
        <v>28.6294631958007</v>
      </c>
      <c r="F9721" s="3">
        <v>44.609355926513601</v>
      </c>
      <c r="G9721" s="3"/>
      <c r="I9721" s="5">
        <f t="shared" si="308"/>
        <v>44579.208333333336</v>
      </c>
      <c r="J9721" s="7">
        <f t="shared" si="309"/>
        <v>-44.609355926513601</v>
      </c>
      <c r="N9721" s="1"/>
    </row>
    <row r="9722" spans="1:14" x14ac:dyDescent="0.2">
      <c r="A9722" s="4">
        <v>44579.25</v>
      </c>
      <c r="B9722" s="3">
        <v>97.604812622070298</v>
      </c>
      <c r="C9722" s="3">
        <v>14.534157011416999</v>
      </c>
      <c r="D9722" s="3">
        <v>58.026490013368999</v>
      </c>
      <c r="E9722" s="3">
        <v>27.973564147949201</v>
      </c>
      <c r="F9722" s="3">
        <v>44.545719146728501</v>
      </c>
      <c r="G9722" s="3"/>
      <c r="I9722" s="5">
        <f t="shared" si="308"/>
        <v>44579.25</v>
      </c>
      <c r="J9722" s="7">
        <f t="shared" si="309"/>
        <v>-44.545719146728501</v>
      </c>
      <c r="N9722" s="1"/>
    </row>
    <row r="9723" spans="1:14" x14ac:dyDescent="0.2">
      <c r="A9723" s="4">
        <v>44579.291666666664</v>
      </c>
      <c r="B9723" s="3">
        <v>97.582305908203097</v>
      </c>
      <c r="C9723" s="3">
        <v>14.531877518159099</v>
      </c>
      <c r="D9723" s="3">
        <v>58.107496564452603</v>
      </c>
      <c r="E9723" s="3">
        <v>26.843215942382798</v>
      </c>
      <c r="F9723" s="3">
        <v>44.486160278320298</v>
      </c>
      <c r="G9723" s="3"/>
      <c r="I9723" s="5">
        <f t="shared" si="308"/>
        <v>44579.291666666664</v>
      </c>
      <c r="J9723" s="7">
        <f t="shared" si="309"/>
        <v>-44.486160278320298</v>
      </c>
      <c r="N9723" s="1"/>
    </row>
    <row r="9724" spans="1:14" x14ac:dyDescent="0.2">
      <c r="A9724" s="4">
        <v>44579.333333333336</v>
      </c>
      <c r="B9724" s="3">
        <v>97.575874328613196</v>
      </c>
      <c r="C9724" s="3">
        <v>14.515840508505001</v>
      </c>
      <c r="D9724" s="3">
        <v>58.069965925167097</v>
      </c>
      <c r="E9724" s="3">
        <v>26.662757873535099</v>
      </c>
      <c r="F9724" s="3">
        <v>44.5122871398925</v>
      </c>
      <c r="G9724" s="3"/>
      <c r="I9724" s="5">
        <f t="shared" si="308"/>
        <v>44579.333333333336</v>
      </c>
      <c r="J9724" s="7">
        <f t="shared" si="309"/>
        <v>-44.5122871398925</v>
      </c>
      <c r="N9724" s="1"/>
    </row>
    <row r="9725" spans="1:14" x14ac:dyDescent="0.2">
      <c r="A9725" s="4">
        <v>44579.375</v>
      </c>
      <c r="B9725" s="3">
        <v>97.569442749023395</v>
      </c>
      <c r="C9725" s="3">
        <v>14.5200542513816</v>
      </c>
      <c r="D9725" s="3">
        <v>58.142095288526498</v>
      </c>
      <c r="E9725" s="3">
        <v>26.0278625488281</v>
      </c>
      <c r="F9725" s="3">
        <v>44.462104797363203</v>
      </c>
      <c r="G9725" s="3"/>
      <c r="I9725" s="5">
        <f t="shared" si="308"/>
        <v>44579.375</v>
      </c>
      <c r="J9725" s="7">
        <f t="shared" si="309"/>
        <v>-44.462104797363203</v>
      </c>
      <c r="N9725" s="1"/>
    </row>
    <row r="9726" spans="1:14" x14ac:dyDescent="0.2">
      <c r="A9726" s="4">
        <v>44579.416666666664</v>
      </c>
      <c r="B9726" s="3">
        <v>97.563011169433594</v>
      </c>
      <c r="C9726" s="3">
        <v>14.519948022569601</v>
      </c>
      <c r="D9726" s="3">
        <v>32.7177800729499</v>
      </c>
      <c r="E9726" s="3">
        <v>25.779300689697202</v>
      </c>
      <c r="F9726" s="3">
        <v>62.350757598876903</v>
      </c>
      <c r="G9726" s="3"/>
      <c r="I9726" s="5">
        <f t="shared" si="308"/>
        <v>44579.416666666664</v>
      </c>
      <c r="J9726" s="7">
        <f t="shared" si="309"/>
        <v>-62.350757598876903</v>
      </c>
      <c r="N9726" s="1"/>
    </row>
    <row r="9727" spans="1:14" x14ac:dyDescent="0.2">
      <c r="A9727" s="4">
        <v>44579.458333333336</v>
      </c>
      <c r="B9727" s="3">
        <v>97.557228088378906</v>
      </c>
      <c r="C9727" s="3">
        <v>14.5278372823421</v>
      </c>
      <c r="D9727" s="3">
        <v>56.934532186004198</v>
      </c>
      <c r="E9727" s="3">
        <v>25.9426460266113</v>
      </c>
      <c r="F9727" s="3">
        <v>45.311336517333899</v>
      </c>
      <c r="G9727" s="3"/>
      <c r="I9727" s="5">
        <f t="shared" si="308"/>
        <v>44579.458333333336</v>
      </c>
      <c r="J9727" s="7">
        <f t="shared" si="309"/>
        <v>-45.311336517333899</v>
      </c>
      <c r="N9727" s="1"/>
    </row>
    <row r="9728" spans="1:14" x14ac:dyDescent="0.2">
      <c r="A9728" s="4">
        <v>44579.5</v>
      </c>
      <c r="B9728" s="3">
        <v>97.550796508789006</v>
      </c>
      <c r="C9728" s="3">
        <v>14.533590457752901</v>
      </c>
      <c r="D9728" s="3">
        <v>57.593434097340698</v>
      </c>
      <c r="E9728" s="3">
        <v>25.842288970947202</v>
      </c>
      <c r="F9728" s="3">
        <v>44.8485717773437</v>
      </c>
      <c r="G9728" s="3"/>
      <c r="I9728" s="5">
        <f t="shared" si="308"/>
        <v>44579.5</v>
      </c>
      <c r="J9728" s="7">
        <f t="shared" si="309"/>
        <v>-44.8485717773437</v>
      </c>
      <c r="N9728" s="1"/>
    </row>
    <row r="9729" spans="1:14" x14ac:dyDescent="0.2">
      <c r="A9729" s="4">
        <v>44579.541666666664</v>
      </c>
      <c r="B9729" s="3">
        <v>97.545013427734304</v>
      </c>
      <c r="C9729" s="3">
        <v>14.5451623163419</v>
      </c>
      <c r="D9729" s="3">
        <v>57.761785518624997</v>
      </c>
      <c r="E9729" s="3">
        <v>26.205776214599599</v>
      </c>
      <c r="F9729" s="3">
        <v>44.729457855224602</v>
      </c>
      <c r="G9729" s="3"/>
      <c r="I9729" s="5">
        <f t="shared" si="308"/>
        <v>44579.541666666664</v>
      </c>
      <c r="J9729" s="7">
        <f t="shared" si="309"/>
        <v>-44.729457855224602</v>
      </c>
      <c r="N9729" s="1"/>
    </row>
    <row r="9730" spans="1:14" x14ac:dyDescent="0.2">
      <c r="A9730" s="4">
        <v>44579.583333333336</v>
      </c>
      <c r="B9730" s="3">
        <v>97.537940979003906</v>
      </c>
      <c r="C9730" s="3">
        <v>14.554857465918699</v>
      </c>
      <c r="D9730" s="3">
        <v>57.9407704439922</v>
      </c>
      <c r="E9730" s="3">
        <v>27.810802459716701</v>
      </c>
      <c r="F9730" s="3">
        <v>44.604167938232401</v>
      </c>
      <c r="G9730" s="3"/>
      <c r="I9730" s="5">
        <f t="shared" si="308"/>
        <v>44579.583333333336</v>
      </c>
      <c r="J9730" s="7">
        <f t="shared" si="309"/>
        <v>-44.604167938232401</v>
      </c>
      <c r="N9730" s="1"/>
    </row>
    <row r="9731" spans="1:14" x14ac:dyDescent="0.2">
      <c r="A9731" s="4">
        <v>44579.625</v>
      </c>
      <c r="B9731" s="3">
        <v>97.531509399414006</v>
      </c>
      <c r="C9731" s="3">
        <v>14.555570084199299</v>
      </c>
      <c r="D9731" s="3">
        <v>57.936733749135499</v>
      </c>
      <c r="E9731" s="3">
        <v>33.345504760742102</v>
      </c>
      <c r="F9731" s="3">
        <v>44.607986450195298</v>
      </c>
      <c r="G9731" s="3"/>
      <c r="I9731" s="5">
        <f t="shared" si="308"/>
        <v>44579.625</v>
      </c>
      <c r="J9731" s="7">
        <f t="shared" si="309"/>
        <v>-44.607986450195298</v>
      </c>
      <c r="N9731" s="1"/>
    </row>
    <row r="9732" spans="1:14" x14ac:dyDescent="0.2">
      <c r="A9732" s="4">
        <v>44579.666666666664</v>
      </c>
      <c r="B9732" s="3">
        <v>97.525077819824205</v>
      </c>
      <c r="C9732" s="3">
        <v>14.5565544711906</v>
      </c>
      <c r="D9732" s="3">
        <v>58.0321874186535</v>
      </c>
      <c r="E9732" s="3">
        <v>34.313777923583899</v>
      </c>
      <c r="F9732" s="3">
        <v>44.538520812988203</v>
      </c>
      <c r="G9732" s="3"/>
      <c r="I9732" s="5">
        <f t="shared" si="308"/>
        <v>44579.666666666664</v>
      </c>
      <c r="J9732" s="7">
        <f t="shared" si="309"/>
        <v>-44.538520812988203</v>
      </c>
      <c r="N9732" s="1"/>
    </row>
    <row r="9733" spans="1:14" x14ac:dyDescent="0.2">
      <c r="A9733" s="4">
        <v>44579.708333333336</v>
      </c>
      <c r="B9733" s="3">
        <v>97.518646240234304</v>
      </c>
      <c r="C9733" s="3">
        <v>14.540577657863301</v>
      </c>
      <c r="D9733" s="3">
        <v>57.986137228644203</v>
      </c>
      <c r="E9733" s="3">
        <v>34.114444732666001</v>
      </c>
      <c r="F9733" s="3">
        <v>44.571979522705</v>
      </c>
      <c r="G9733" s="3"/>
      <c r="I9733" s="5">
        <f t="shared" si="308"/>
        <v>44579.708333333336</v>
      </c>
      <c r="J9733" s="7">
        <f t="shared" si="309"/>
        <v>-44.571979522705</v>
      </c>
      <c r="N9733" s="1"/>
    </row>
    <row r="9734" spans="1:14" x14ac:dyDescent="0.2">
      <c r="A9734" s="4">
        <v>44579.75</v>
      </c>
      <c r="B9734" s="3">
        <v>97.511573791503906</v>
      </c>
      <c r="C9734" s="3">
        <v>14.539391436129099</v>
      </c>
      <c r="D9734" s="3">
        <v>58.012421777697497</v>
      </c>
      <c r="E9734" s="3">
        <v>33.844600677490199</v>
      </c>
      <c r="F9734" s="3">
        <v>44.5537300109863</v>
      </c>
      <c r="G9734" s="3"/>
      <c r="I9734" s="5">
        <f t="shared" si="308"/>
        <v>44579.75</v>
      </c>
      <c r="J9734" s="7">
        <f t="shared" si="309"/>
        <v>-44.5537300109863</v>
      </c>
      <c r="N9734" s="1"/>
    </row>
    <row r="9735" spans="1:14" x14ac:dyDescent="0.2">
      <c r="A9735" s="4">
        <v>44579.791666666664</v>
      </c>
      <c r="B9735" s="3">
        <v>97.4903564453125</v>
      </c>
      <c r="C9735" s="3">
        <v>14.519986973133999</v>
      </c>
      <c r="D9735" s="3">
        <v>55.545498403913498</v>
      </c>
      <c r="E9735" s="3">
        <v>34.071323394775298</v>
      </c>
      <c r="F9735" s="3">
        <v>46.2899169921875</v>
      </c>
      <c r="G9735" s="3"/>
      <c r="I9735" s="5">
        <f t="shared" si="308"/>
        <v>44579.791666666664</v>
      </c>
      <c r="J9735" s="7">
        <f t="shared" si="309"/>
        <v>-46.2899169921875</v>
      </c>
      <c r="N9735" s="1"/>
    </row>
    <row r="9736" spans="1:14" x14ac:dyDescent="0.2">
      <c r="A9736" s="4">
        <v>44579.833333333336</v>
      </c>
      <c r="B9736" s="3">
        <v>97.483924865722599</v>
      </c>
      <c r="C9736" s="3">
        <v>14.499629991791201</v>
      </c>
      <c r="D9736" s="3">
        <v>57.079276024297997</v>
      </c>
      <c r="E9736" s="3">
        <v>34.802406311035099</v>
      </c>
      <c r="F9736" s="3">
        <v>45.207798004150298</v>
      </c>
      <c r="G9736" s="3"/>
      <c r="I9736" s="5">
        <f t="shared" si="308"/>
        <v>44579.833333333336</v>
      </c>
      <c r="J9736" s="7">
        <f t="shared" si="309"/>
        <v>-45.207798004150298</v>
      </c>
      <c r="N9736" s="1"/>
    </row>
    <row r="9737" spans="1:14" x14ac:dyDescent="0.2">
      <c r="A9737" s="4">
        <v>44579.875</v>
      </c>
      <c r="B9737" s="3">
        <v>97.477493286132798</v>
      </c>
      <c r="C9737" s="3">
        <v>14.4919213209992</v>
      </c>
      <c r="D9737" s="3">
        <v>57.525660115273901</v>
      </c>
      <c r="E9737" s="3">
        <v>34.764755249023402</v>
      </c>
      <c r="F9737" s="3">
        <v>44.900894165038999</v>
      </c>
      <c r="G9737" s="3"/>
      <c r="I9737" s="5">
        <f t="shared" si="308"/>
        <v>44579.875</v>
      </c>
      <c r="J9737" s="7">
        <f t="shared" si="309"/>
        <v>-44.900894165038999</v>
      </c>
      <c r="N9737" s="1"/>
    </row>
    <row r="9738" spans="1:14" x14ac:dyDescent="0.2">
      <c r="A9738" s="4">
        <v>44579.916666666664</v>
      </c>
      <c r="B9738" s="3">
        <v>97.470420837402301</v>
      </c>
      <c r="C9738" s="3">
        <v>14.49219397495</v>
      </c>
      <c r="D9738" s="3">
        <v>57.709906907796402</v>
      </c>
      <c r="E9738" s="3">
        <v>33.695709228515597</v>
      </c>
      <c r="F9738" s="3">
        <v>44.767967224121001</v>
      </c>
      <c r="G9738" s="3"/>
      <c r="I9738" s="5">
        <f t="shared" si="308"/>
        <v>44579.916666666664</v>
      </c>
      <c r="J9738" s="7">
        <f t="shared" si="309"/>
        <v>-44.767967224121001</v>
      </c>
      <c r="N9738" s="1"/>
    </row>
    <row r="9739" spans="1:14" x14ac:dyDescent="0.2">
      <c r="A9739" s="4">
        <v>44579.958333333336</v>
      </c>
      <c r="B9739" s="3">
        <v>97.4639892578125</v>
      </c>
      <c r="C9739" s="3">
        <v>14.4949559240625</v>
      </c>
      <c r="D9739" s="3">
        <v>57.809592024993002</v>
      </c>
      <c r="E9739" s="3">
        <v>31.1147346496582</v>
      </c>
      <c r="F9739" s="3">
        <v>44.697124481201101</v>
      </c>
      <c r="G9739" s="3"/>
      <c r="I9739" s="5">
        <f t="shared" si="308"/>
        <v>44579.958333333336</v>
      </c>
      <c r="J9739" s="7">
        <f t="shared" si="309"/>
        <v>-44.697124481201101</v>
      </c>
      <c r="N9739" s="1"/>
    </row>
    <row r="9740" spans="1:14" x14ac:dyDescent="0.2">
      <c r="A9740" s="4">
        <v>44580</v>
      </c>
      <c r="B9740" s="3">
        <v>97.456916809082003</v>
      </c>
      <c r="C9740" s="3">
        <v>14.501311947981501</v>
      </c>
      <c r="D9740" s="3">
        <v>57.928490393323003</v>
      </c>
      <c r="E9740" s="3">
        <v>29.9247932434082</v>
      </c>
      <c r="F9740" s="3">
        <v>44.613121032714801</v>
      </c>
      <c r="G9740" s="3"/>
      <c r="I9740" s="5">
        <f t="shared" si="308"/>
        <v>44580</v>
      </c>
      <c r="J9740" s="7">
        <f t="shared" si="309"/>
        <v>-44.613121032714801</v>
      </c>
      <c r="N9740" s="1"/>
    </row>
    <row r="9741" spans="1:14" x14ac:dyDescent="0.2">
      <c r="A9741" s="4">
        <v>44580.041666666664</v>
      </c>
      <c r="B9741" s="3">
        <v>97.450485229492102</v>
      </c>
      <c r="C9741" s="3">
        <v>14.5109681469938</v>
      </c>
      <c r="D9741" s="3">
        <v>57.973828850291802</v>
      </c>
      <c r="E9741" s="3">
        <v>29.003578186035099</v>
      </c>
      <c r="F9741" s="3">
        <v>44.579315185546797</v>
      </c>
      <c r="G9741" s="3"/>
      <c r="I9741" s="5">
        <f t="shared" si="308"/>
        <v>44580.041666666664</v>
      </c>
      <c r="J9741" s="7">
        <f t="shared" si="309"/>
        <v>-44.579315185546797</v>
      </c>
      <c r="N9741" s="1"/>
    </row>
    <row r="9742" spans="1:14" x14ac:dyDescent="0.2">
      <c r="A9742" s="4">
        <v>44580.083333333336</v>
      </c>
      <c r="B9742" s="3">
        <v>97.444061279296804</v>
      </c>
      <c r="C9742" s="3">
        <v>14.5189096359322</v>
      </c>
      <c r="D9742" s="3">
        <v>58.021734503551002</v>
      </c>
      <c r="E9742" s="3">
        <v>28.4709663391113</v>
      </c>
      <c r="F9742" s="3">
        <v>44.545909881591797</v>
      </c>
      <c r="G9742" s="3"/>
      <c r="I9742" s="5">
        <f t="shared" si="308"/>
        <v>44580.083333333336</v>
      </c>
      <c r="J9742" s="7">
        <f t="shared" si="309"/>
        <v>-44.545909881591797</v>
      </c>
      <c r="N9742" s="1"/>
    </row>
    <row r="9743" spans="1:14" x14ac:dyDescent="0.2">
      <c r="A9743" s="4">
        <v>44580.125</v>
      </c>
      <c r="B9743" s="3">
        <v>97.437629699707003</v>
      </c>
      <c r="C9743" s="3">
        <v>14.537249155086799</v>
      </c>
      <c r="D9743" s="3">
        <v>58.096958666300502</v>
      </c>
      <c r="E9743" s="3">
        <v>28.142459869384702</v>
      </c>
      <c r="F9743" s="3">
        <v>44.494556427001903</v>
      </c>
      <c r="G9743" s="3"/>
      <c r="I9743" s="5">
        <f t="shared" si="308"/>
        <v>44580.125</v>
      </c>
      <c r="J9743" s="7">
        <f t="shared" si="309"/>
        <v>-44.494556427001903</v>
      </c>
      <c r="N9743" s="1"/>
    </row>
    <row r="9744" spans="1:14" x14ac:dyDescent="0.2">
      <c r="A9744" s="4">
        <v>44580.166666666664</v>
      </c>
      <c r="B9744" s="3">
        <v>97.431838989257798</v>
      </c>
      <c r="C9744" s="3">
        <v>14.5346571720735</v>
      </c>
      <c r="D9744" s="3">
        <v>54.509877256521698</v>
      </c>
      <c r="E9744" s="3">
        <v>28.332809448242099</v>
      </c>
      <c r="F9744" s="3">
        <v>47.017807006835902</v>
      </c>
      <c r="G9744" s="3"/>
      <c r="I9744" s="5">
        <f t="shared" si="308"/>
        <v>44580.166666666664</v>
      </c>
      <c r="J9744" s="7">
        <f t="shared" si="309"/>
        <v>-47.017807006835902</v>
      </c>
      <c r="N9744" s="1"/>
    </row>
    <row r="9745" spans="1:14" x14ac:dyDescent="0.2">
      <c r="A9745" s="4">
        <v>44580.208333333336</v>
      </c>
      <c r="B9745" s="3">
        <v>97.424766540527301</v>
      </c>
      <c r="C9745" s="3">
        <v>14.5292749122647</v>
      </c>
      <c r="D9745" s="3">
        <v>57.123307866878903</v>
      </c>
      <c r="E9745" s="3">
        <v>27.9082221984863</v>
      </c>
      <c r="F9745" s="3">
        <v>45.177215576171797</v>
      </c>
      <c r="G9745" s="3"/>
      <c r="I9745" s="5">
        <f t="shared" si="308"/>
        <v>44580.208333333336</v>
      </c>
      <c r="J9745" s="7">
        <f t="shared" si="309"/>
        <v>-45.177215576171797</v>
      </c>
      <c r="N9745" s="1"/>
    </row>
    <row r="9746" spans="1:14" x14ac:dyDescent="0.2">
      <c r="A9746" s="4">
        <v>44580.25</v>
      </c>
      <c r="B9746" s="3">
        <v>97.417053222656193</v>
      </c>
      <c r="C9746" s="3">
        <v>14.520188807876901</v>
      </c>
      <c r="D9746" s="3">
        <v>57.571940467709297</v>
      </c>
      <c r="E9746" s="3">
        <v>27.912307739257798</v>
      </c>
      <c r="F9746" s="3">
        <v>44.865406036376903</v>
      </c>
      <c r="G9746" s="3"/>
      <c r="I9746" s="5">
        <f t="shared" si="308"/>
        <v>44580.25</v>
      </c>
      <c r="J9746" s="7">
        <f t="shared" si="309"/>
        <v>-44.865406036376903</v>
      </c>
      <c r="N9746" s="1"/>
    </row>
    <row r="9747" spans="1:14" x14ac:dyDescent="0.2">
      <c r="A9747" s="4">
        <v>44580.291666666664</v>
      </c>
      <c r="B9747" s="3">
        <v>97.393905639648395</v>
      </c>
      <c r="C9747" s="3">
        <v>14.5152066765933</v>
      </c>
      <c r="D9747" s="3">
        <v>57.786179194824498</v>
      </c>
      <c r="E9747" s="3">
        <v>27.250076293945298</v>
      </c>
      <c r="F9747" s="3">
        <v>44.717578887939403</v>
      </c>
      <c r="G9747" s="3"/>
      <c r="I9747" s="5">
        <f t="shared" si="308"/>
        <v>44580.291666666664</v>
      </c>
      <c r="J9747" s="7">
        <f t="shared" si="309"/>
        <v>-44.717578887939403</v>
      </c>
      <c r="N9747" s="1"/>
    </row>
    <row r="9748" spans="1:14" x14ac:dyDescent="0.2">
      <c r="A9748" s="4">
        <v>44580.333333333336</v>
      </c>
      <c r="B9748" s="3">
        <v>97.370109558105398</v>
      </c>
      <c r="C9748" s="3">
        <v>14.5053840524421</v>
      </c>
      <c r="D9748" s="3">
        <v>57.956272768625801</v>
      </c>
      <c r="E9748" s="3">
        <v>27.080478668212798</v>
      </c>
      <c r="F9748" s="3">
        <v>44.5926094055175</v>
      </c>
      <c r="G9748" s="3"/>
      <c r="I9748" s="5">
        <f t="shared" si="308"/>
        <v>44580.333333333336</v>
      </c>
      <c r="J9748" s="7">
        <f t="shared" si="309"/>
        <v>-44.5926094055175</v>
      </c>
      <c r="N9748" s="1"/>
    </row>
    <row r="9749" spans="1:14" x14ac:dyDescent="0.2">
      <c r="A9749" s="4">
        <v>44580.375</v>
      </c>
      <c r="B9749" s="3">
        <v>97.363685607910099</v>
      </c>
      <c r="C9749" s="3">
        <v>14.502256499168301</v>
      </c>
      <c r="D9749" s="3">
        <v>57.956481685289504</v>
      </c>
      <c r="E9749" s="3">
        <v>26.796123504638601</v>
      </c>
      <c r="F9749" s="3">
        <v>44.592430114746001</v>
      </c>
      <c r="G9749" s="3"/>
      <c r="I9749" s="5">
        <f t="shared" si="308"/>
        <v>44580.375</v>
      </c>
      <c r="J9749" s="7">
        <f t="shared" si="309"/>
        <v>-44.592430114746001</v>
      </c>
      <c r="N9749" s="1"/>
    </row>
    <row r="9750" spans="1:14" x14ac:dyDescent="0.2">
      <c r="A9750" s="4">
        <v>44580.416666666664</v>
      </c>
      <c r="B9750" s="3">
        <v>97.357254028320298</v>
      </c>
      <c r="C9750" s="3">
        <v>14.499003241800301</v>
      </c>
      <c r="D9750" s="3">
        <v>58.0654370368147</v>
      </c>
      <c r="E9750" s="3">
        <v>27.062969207763601</v>
      </c>
      <c r="F9750" s="3">
        <v>44.5187377929687</v>
      </c>
      <c r="G9750" s="3"/>
      <c r="I9750" s="5">
        <f t="shared" si="308"/>
        <v>44580.416666666664</v>
      </c>
      <c r="J9750" s="7">
        <f t="shared" si="309"/>
        <v>-44.5187377929687</v>
      </c>
      <c r="N9750" s="1"/>
    </row>
    <row r="9751" spans="1:14" x14ac:dyDescent="0.2">
      <c r="A9751" s="4">
        <v>44580.458333333336</v>
      </c>
      <c r="B9751" s="3">
        <v>97.350181579589801</v>
      </c>
      <c r="C9751" s="3">
        <v>14.5053265118356</v>
      </c>
      <c r="D9751" s="3">
        <v>58.146592308235199</v>
      </c>
      <c r="E9751" s="3">
        <v>26.706642150878899</v>
      </c>
      <c r="F9751" s="3">
        <v>44.457313537597599</v>
      </c>
      <c r="G9751" s="3"/>
      <c r="I9751" s="5">
        <f t="shared" si="308"/>
        <v>44580.458333333336</v>
      </c>
      <c r="J9751" s="7">
        <f t="shared" si="309"/>
        <v>-44.457313537597599</v>
      </c>
      <c r="N9751" s="1"/>
    </row>
    <row r="9752" spans="1:14" x14ac:dyDescent="0.2">
      <c r="A9752" s="4">
        <v>44580.5</v>
      </c>
      <c r="B9752" s="3">
        <v>97.34375</v>
      </c>
      <c r="C9752" s="3">
        <v>14.5067685679587</v>
      </c>
      <c r="D9752" s="3">
        <v>58.095783067447499</v>
      </c>
      <c r="E9752" s="3">
        <v>27.2822875976562</v>
      </c>
      <c r="F9752" s="3">
        <v>44.495407104492102</v>
      </c>
      <c r="G9752" s="3"/>
      <c r="I9752" s="5">
        <f t="shared" si="308"/>
        <v>44580.5</v>
      </c>
      <c r="J9752" s="7">
        <f t="shared" si="309"/>
        <v>-44.495407104492102</v>
      </c>
      <c r="N9752" s="1"/>
    </row>
    <row r="9753" spans="1:14" x14ac:dyDescent="0.2">
      <c r="A9753" s="4">
        <v>44580.541666666664</v>
      </c>
      <c r="B9753" s="3">
        <v>97.337318420410099</v>
      </c>
      <c r="C9753" s="3">
        <v>14.520945688162501</v>
      </c>
      <c r="D9753" s="3">
        <v>58.162229189364098</v>
      </c>
      <c r="E9753" s="3">
        <v>27.155036926269499</v>
      </c>
      <c r="F9753" s="3">
        <v>44.450645446777301</v>
      </c>
      <c r="G9753" s="3"/>
      <c r="I9753" s="5">
        <f t="shared" si="308"/>
        <v>44580.541666666664</v>
      </c>
      <c r="J9753" s="7">
        <f t="shared" si="309"/>
        <v>-44.450645446777301</v>
      </c>
      <c r="N9753" s="1"/>
    </row>
    <row r="9754" spans="1:14" x14ac:dyDescent="0.2">
      <c r="A9754" s="4">
        <v>44580.583333333336</v>
      </c>
      <c r="B9754" s="3">
        <v>97.330245971679602</v>
      </c>
      <c r="C9754" s="3">
        <v>14.5254400521509</v>
      </c>
      <c r="D9754" s="3">
        <v>32.609571864069203</v>
      </c>
      <c r="E9754" s="3">
        <v>28.804141998291001</v>
      </c>
      <c r="F9754" s="3">
        <v>62.430625915527301</v>
      </c>
      <c r="G9754" s="3"/>
      <c r="I9754" s="5">
        <f t="shared" si="308"/>
        <v>44580.583333333336</v>
      </c>
      <c r="J9754" s="7">
        <f t="shared" si="309"/>
        <v>-62.430625915527301</v>
      </c>
      <c r="N9754" s="1"/>
    </row>
    <row r="9755" spans="1:14" x14ac:dyDescent="0.2">
      <c r="A9755" s="4">
        <v>44580.625</v>
      </c>
      <c r="B9755" s="3">
        <v>97.323814392089801</v>
      </c>
      <c r="C9755" s="3">
        <v>14.532748594417599</v>
      </c>
      <c r="D9755" s="3">
        <v>56.9338275348845</v>
      </c>
      <c r="E9755" s="3">
        <v>33.307197570800703</v>
      </c>
      <c r="F9755" s="3">
        <v>45.311256408691399</v>
      </c>
      <c r="G9755" s="3"/>
      <c r="I9755" s="5">
        <f t="shared" si="308"/>
        <v>44580.625</v>
      </c>
      <c r="J9755" s="7">
        <f t="shared" si="309"/>
        <v>-45.311256408691399</v>
      </c>
      <c r="N9755" s="1"/>
    </row>
    <row r="9756" spans="1:14" x14ac:dyDescent="0.2">
      <c r="A9756" s="4">
        <v>44580.666666666664</v>
      </c>
      <c r="B9756" s="3">
        <v>97.317390441894503</v>
      </c>
      <c r="C9756" s="3">
        <v>14.5224160719688</v>
      </c>
      <c r="D9756" s="3">
        <v>57.4732609832664</v>
      </c>
      <c r="E9756" s="3">
        <v>34.095287322997997</v>
      </c>
      <c r="F9756" s="3">
        <v>44.934543609619098</v>
      </c>
      <c r="G9756" s="3"/>
      <c r="I9756" s="5">
        <f t="shared" si="308"/>
        <v>44580.666666666664</v>
      </c>
      <c r="J9756" s="7">
        <f t="shared" si="309"/>
        <v>-44.934543609619098</v>
      </c>
      <c r="N9756" s="1"/>
    </row>
    <row r="9757" spans="1:14" x14ac:dyDescent="0.2">
      <c r="A9757" s="4">
        <v>44580.708333333336</v>
      </c>
      <c r="B9757" s="3">
        <v>97.310310363769503</v>
      </c>
      <c r="C9757" s="3">
        <v>14.5155359859105</v>
      </c>
      <c r="D9757" s="3">
        <v>57.764363337796603</v>
      </c>
      <c r="E9757" s="3">
        <v>34.0129585266113</v>
      </c>
      <c r="F9757" s="3">
        <v>44.728309631347599</v>
      </c>
      <c r="G9757" s="3"/>
      <c r="I9757" s="5">
        <f t="shared" si="308"/>
        <v>44580.708333333336</v>
      </c>
      <c r="J9757" s="7">
        <f t="shared" si="309"/>
        <v>-44.728309631347599</v>
      </c>
      <c r="N9757" s="1"/>
    </row>
    <row r="9758" spans="1:14" x14ac:dyDescent="0.2">
      <c r="A9758" s="4">
        <v>44580.75</v>
      </c>
      <c r="B9758" s="3">
        <v>97.303886413574205</v>
      </c>
      <c r="C9758" s="3">
        <v>14.501367718107799</v>
      </c>
      <c r="D9758" s="3">
        <v>57.818593146331203</v>
      </c>
      <c r="E9758" s="3">
        <v>34.055393218994098</v>
      </c>
      <c r="F9758" s="3">
        <v>44.693126678466797</v>
      </c>
      <c r="G9758" s="3"/>
      <c r="I9758" s="5">
        <f t="shared" si="308"/>
        <v>44580.75</v>
      </c>
      <c r="J9758" s="7">
        <f t="shared" si="309"/>
        <v>-44.693126678466797</v>
      </c>
      <c r="N9758" s="1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CN732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dcterms:created xsi:type="dcterms:W3CDTF">2021-05-24T16:44:49Z</dcterms:created>
  <dcterms:modified xsi:type="dcterms:W3CDTF">2022-02-02T00:53:32Z</dcterms:modified>
</cp:coreProperties>
</file>